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4_{C662A855-B6A0-4864-A77F-D6B8F6D7C0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a" sheetId="5" r:id="rId1"/>
    <sheet name="H_2017" sheetId="1" r:id="rId2"/>
    <sheet name="P_2017" sheetId="2" r:id="rId3"/>
    <sheet name="R_2017" sheetId="3" r:id="rId4"/>
    <sheet name="S_2017" sheetId="4" r:id="rId5"/>
  </sheets>
  <definedNames>
    <definedName name="_xlnm._FilterDatabase" localSheetId="1" hidden="1">H_2017!$A$5:$F$885</definedName>
    <definedName name="_xlnm._FilterDatabase" localSheetId="2" hidden="1">P_2017!$A$5:$F$220</definedName>
    <definedName name="_xlnm._FilterDatabase" localSheetId="3" hidden="1">R_2017!$A$5:$F$36</definedName>
    <definedName name="_xlnm._FilterDatabase" localSheetId="4" hidden="1">S_2017!$A$5:$F$50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<sst xmlns="http://schemas.openxmlformats.org/spreadsheetml/2006/main" count="5173" uniqueCount="2492">
  <si>
    <t>HA0100</t>
  </si>
  <si>
    <t>HB0300</t>
  </si>
  <si>
    <t>HB0400</t>
  </si>
  <si>
    <t>HB0410</t>
  </si>
  <si>
    <t>HB0500</t>
  </si>
  <si>
    <t>HB0600</t>
  </si>
  <si>
    <t>HB0800</t>
  </si>
  <si>
    <t>HB0900</t>
  </si>
  <si>
    <t>HB1000</t>
  </si>
  <si>
    <t>HB1101</t>
  </si>
  <si>
    <t>HB1102</t>
  </si>
  <si>
    <t>HB1103</t>
  </si>
  <si>
    <t>HB1131A</t>
  </si>
  <si>
    <t>HB1131B</t>
  </si>
  <si>
    <t>HB1131C</t>
  </si>
  <si>
    <t>HB1132A</t>
  </si>
  <si>
    <t>HB1132B</t>
  </si>
  <si>
    <t>HB1132C</t>
  </si>
  <si>
    <t>HB1133A</t>
  </si>
  <si>
    <t>HB1133B</t>
  </si>
  <si>
    <t>HB1133C</t>
  </si>
  <si>
    <t>HB1201A</t>
  </si>
  <si>
    <t>HB1201B</t>
  </si>
  <si>
    <t>HB1201C</t>
  </si>
  <si>
    <t>HB1201D</t>
  </si>
  <si>
    <t>HB1201E</t>
  </si>
  <si>
    <t>HB1201F</t>
  </si>
  <si>
    <t>HB1201G</t>
  </si>
  <si>
    <t>HB1201H</t>
  </si>
  <si>
    <t>HB1201I</t>
  </si>
  <si>
    <t>HB1202A</t>
  </si>
  <si>
    <t>HB1202B</t>
  </si>
  <si>
    <t>HB1202C</t>
  </si>
  <si>
    <t>HB1202D</t>
  </si>
  <si>
    <t>HB1202E</t>
  </si>
  <si>
    <t>HB1202F</t>
  </si>
  <si>
    <t>HB1202G</t>
  </si>
  <si>
    <t>HB1202H</t>
  </si>
  <si>
    <t>HB1202I</t>
  </si>
  <si>
    <t>HB1203A</t>
  </si>
  <si>
    <t>HB1203B</t>
  </si>
  <si>
    <t>HB1203C</t>
  </si>
  <si>
    <t>HB1203D</t>
  </si>
  <si>
    <t>HB1203E</t>
  </si>
  <si>
    <t>HB1203F</t>
  </si>
  <si>
    <t>HB1203G</t>
  </si>
  <si>
    <t>HB1203H</t>
  </si>
  <si>
    <t>HB1203I</t>
  </si>
  <si>
    <t>HB1301</t>
  </si>
  <si>
    <t>HB1302</t>
  </si>
  <si>
    <t>HB1303</t>
  </si>
  <si>
    <t>HB1401</t>
  </si>
  <si>
    <t>HB1402</t>
  </si>
  <si>
    <t>HB1403</t>
  </si>
  <si>
    <t>HB1601</t>
  </si>
  <si>
    <t>HB1602</t>
  </si>
  <si>
    <t>HB1603</t>
  </si>
  <si>
    <t>HB1701</t>
  </si>
  <si>
    <t>HB1702</t>
  </si>
  <si>
    <t>HB1703</t>
  </si>
  <si>
    <t>HB1711</t>
  </si>
  <si>
    <t>HB1712</t>
  </si>
  <si>
    <t>HB1713</t>
  </si>
  <si>
    <t>HB1801</t>
  </si>
  <si>
    <t>HB1802</t>
  </si>
  <si>
    <t>HB1803</t>
  </si>
  <si>
    <t>HB1901</t>
  </si>
  <si>
    <t>HB1902</t>
  </si>
  <si>
    <t>HB1903</t>
  </si>
  <si>
    <t>HB2001</t>
  </si>
  <si>
    <t>HB2002</t>
  </si>
  <si>
    <t>HB2003</t>
  </si>
  <si>
    <t>HB2100</t>
  </si>
  <si>
    <t>HB2200</t>
  </si>
  <si>
    <t>HB2300</t>
  </si>
  <si>
    <t>HB2400</t>
  </si>
  <si>
    <t>HB2501</t>
  </si>
  <si>
    <t>HB2502</t>
  </si>
  <si>
    <t>HB2503</t>
  </si>
  <si>
    <t>HB2601A</t>
  </si>
  <si>
    <t>HB2601B</t>
  </si>
  <si>
    <t>HB2601C</t>
  </si>
  <si>
    <t>HB2601D</t>
  </si>
  <si>
    <t>HB2601E</t>
  </si>
  <si>
    <t>HB2601F</t>
  </si>
  <si>
    <t>HB2602A</t>
  </si>
  <si>
    <t>HB2602B</t>
  </si>
  <si>
    <t>HB2602C</t>
  </si>
  <si>
    <t>HB2602D</t>
  </si>
  <si>
    <t>HB2602E</t>
  </si>
  <si>
    <t>HB2602F</t>
  </si>
  <si>
    <t>HB2603A</t>
  </si>
  <si>
    <t>HB2603B</t>
  </si>
  <si>
    <t>HB2603C</t>
  </si>
  <si>
    <t>HB2603D</t>
  </si>
  <si>
    <t>HB2603E</t>
  </si>
  <si>
    <t>HB2603F</t>
  </si>
  <si>
    <t>HB2701</t>
  </si>
  <si>
    <t>HB2702</t>
  </si>
  <si>
    <t>HB2703</t>
  </si>
  <si>
    <t>HB2801</t>
  </si>
  <si>
    <t>HB2802</t>
  </si>
  <si>
    <t>HB2803</t>
  </si>
  <si>
    <t>HB2900</t>
  </si>
  <si>
    <t>HB3001</t>
  </si>
  <si>
    <t>HB3002</t>
  </si>
  <si>
    <t>HB3003</t>
  </si>
  <si>
    <t>HB3011</t>
  </si>
  <si>
    <t>HB3012</t>
  </si>
  <si>
    <t>HB3013</t>
  </si>
  <si>
    <t>HB31011</t>
  </si>
  <si>
    <t>HB31012</t>
  </si>
  <si>
    <t>HB31013</t>
  </si>
  <si>
    <t>HB31021</t>
  </si>
  <si>
    <t>HB31022</t>
  </si>
  <si>
    <t>HB31023</t>
  </si>
  <si>
    <t>HB31031</t>
  </si>
  <si>
    <t>HB31032</t>
  </si>
  <si>
    <t>HB31033</t>
  </si>
  <si>
    <t>HB31311A</t>
  </si>
  <si>
    <t>HB31311B</t>
  </si>
  <si>
    <t>HB31311C</t>
  </si>
  <si>
    <t>HB31312A</t>
  </si>
  <si>
    <t>HB31312B</t>
  </si>
  <si>
    <t>HB31312C</t>
  </si>
  <si>
    <t>HB31313A</t>
  </si>
  <si>
    <t>HB31313B</t>
  </si>
  <si>
    <t>HB31313C</t>
  </si>
  <si>
    <t>HB31321A</t>
  </si>
  <si>
    <t>HB31321B</t>
  </si>
  <si>
    <t>HB31321C</t>
  </si>
  <si>
    <t>HB31322A</t>
  </si>
  <si>
    <t>HB31322B</t>
  </si>
  <si>
    <t>HB31322C</t>
  </si>
  <si>
    <t>HB31323A</t>
  </si>
  <si>
    <t>HB31323B</t>
  </si>
  <si>
    <t>HB31323C</t>
  </si>
  <si>
    <t>HB31331A</t>
  </si>
  <si>
    <t>HB31331B</t>
  </si>
  <si>
    <t>HB31331C</t>
  </si>
  <si>
    <t>HB31332A</t>
  </si>
  <si>
    <t>HB31332B</t>
  </si>
  <si>
    <t>HB31332C</t>
  </si>
  <si>
    <t>HB31333A</t>
  </si>
  <si>
    <t>HB31333B</t>
  </si>
  <si>
    <t>HB31333C</t>
  </si>
  <si>
    <t>HB32011A</t>
  </si>
  <si>
    <t>HB32011B</t>
  </si>
  <si>
    <t>HB32011C</t>
  </si>
  <si>
    <t>HB32011D</t>
  </si>
  <si>
    <t>HB32011E</t>
  </si>
  <si>
    <t>HB32011F</t>
  </si>
  <si>
    <t>HB32011G</t>
  </si>
  <si>
    <t>HB32011H</t>
  </si>
  <si>
    <t>HB32011I</t>
  </si>
  <si>
    <t>HB32012A</t>
  </si>
  <si>
    <t>HB32012B</t>
  </si>
  <si>
    <t>HB32012C</t>
  </si>
  <si>
    <t>HB32012D</t>
  </si>
  <si>
    <t>HB32012E</t>
  </si>
  <si>
    <t>HB32012F</t>
  </si>
  <si>
    <t>HB32012G</t>
  </si>
  <si>
    <t>HB32012H</t>
  </si>
  <si>
    <t>HB32012I</t>
  </si>
  <si>
    <t>HB32013A</t>
  </si>
  <si>
    <t>HB32013B</t>
  </si>
  <si>
    <t>HB32013C</t>
  </si>
  <si>
    <t>HB32013D</t>
  </si>
  <si>
    <t>HB32013E</t>
  </si>
  <si>
    <t>HB32013F</t>
  </si>
  <si>
    <t>HB32013G</t>
  </si>
  <si>
    <t>HB32013H</t>
  </si>
  <si>
    <t>HB32013I</t>
  </si>
  <si>
    <t>HB32021A</t>
  </si>
  <si>
    <t>HB32021B</t>
  </si>
  <si>
    <t>HB32021C</t>
  </si>
  <si>
    <t>HB32021D</t>
  </si>
  <si>
    <t>HB32021E</t>
  </si>
  <si>
    <t>HB32021F</t>
  </si>
  <si>
    <t>HB32021G</t>
  </si>
  <si>
    <t>HB32021H</t>
  </si>
  <si>
    <t>HB32021I</t>
  </si>
  <si>
    <t>HB32022A</t>
  </si>
  <si>
    <t>HB32022B</t>
  </si>
  <si>
    <t>HB32022C</t>
  </si>
  <si>
    <t>HB32022D</t>
  </si>
  <si>
    <t>HB32022E</t>
  </si>
  <si>
    <t>HB32022F</t>
  </si>
  <si>
    <t>HB32022G</t>
  </si>
  <si>
    <t>HB32022H</t>
  </si>
  <si>
    <t>HB32022I</t>
  </si>
  <si>
    <t>HB32023A</t>
  </si>
  <si>
    <t>HB32023B</t>
  </si>
  <si>
    <t>HB32023C</t>
  </si>
  <si>
    <t>HB32023D</t>
  </si>
  <si>
    <t>HB32023E</t>
  </si>
  <si>
    <t>HB32023F</t>
  </si>
  <si>
    <t>HB32023G</t>
  </si>
  <si>
    <t>HB32023H</t>
  </si>
  <si>
    <t>HB32023I</t>
  </si>
  <si>
    <t>HB32031A</t>
  </si>
  <si>
    <t>HB32031B</t>
  </si>
  <si>
    <t>HB32031C</t>
  </si>
  <si>
    <t>HB32031D</t>
  </si>
  <si>
    <t>HB32031E</t>
  </si>
  <si>
    <t>HB32031F</t>
  </si>
  <si>
    <t>HB32031G</t>
  </si>
  <si>
    <t>HB32031H</t>
  </si>
  <si>
    <t>HB32031I</t>
  </si>
  <si>
    <t>HB32032A</t>
  </si>
  <si>
    <t>HB32032B</t>
  </si>
  <si>
    <t>HB32032C</t>
  </si>
  <si>
    <t>HB32032D</t>
  </si>
  <si>
    <t>HB32032E</t>
  </si>
  <si>
    <t>HB32032F</t>
  </si>
  <si>
    <t>HB32032G</t>
  </si>
  <si>
    <t>HB32032H</t>
  </si>
  <si>
    <t>HB32032I</t>
  </si>
  <si>
    <t>HB32033A</t>
  </si>
  <si>
    <t>HB32033B</t>
  </si>
  <si>
    <t>HB32033C</t>
  </si>
  <si>
    <t>HB32033D</t>
  </si>
  <si>
    <t>HB32033E</t>
  </si>
  <si>
    <t>HB32033F</t>
  </si>
  <si>
    <t>HB32033G</t>
  </si>
  <si>
    <t>HB32033H</t>
  </si>
  <si>
    <t>HB32033I</t>
  </si>
  <si>
    <t>HB33011</t>
  </si>
  <si>
    <t>HB33012</t>
  </si>
  <si>
    <t>HB33013</t>
  </si>
  <si>
    <t>HB33021</t>
  </si>
  <si>
    <t>HB33022</t>
  </si>
  <si>
    <t>HB33023</t>
  </si>
  <si>
    <t>HB33031</t>
  </si>
  <si>
    <t>HB33032</t>
  </si>
  <si>
    <t>HB33033</t>
  </si>
  <si>
    <t>HB34011</t>
  </si>
  <si>
    <t>HB34012</t>
  </si>
  <si>
    <t>HB34013</t>
  </si>
  <si>
    <t>HB34021</t>
  </si>
  <si>
    <t>HB34022</t>
  </si>
  <si>
    <t>HB34023</t>
  </si>
  <si>
    <t>HB34031</t>
  </si>
  <si>
    <t>HB34032</t>
  </si>
  <si>
    <t>HB34033</t>
  </si>
  <si>
    <t>HB36011</t>
  </si>
  <si>
    <t>HB36012</t>
  </si>
  <si>
    <t>HB36013</t>
  </si>
  <si>
    <t>HB36021</t>
  </si>
  <si>
    <t>HB36022</t>
  </si>
  <si>
    <t>HB36023</t>
  </si>
  <si>
    <t>HB36031</t>
  </si>
  <si>
    <t>HB36032</t>
  </si>
  <si>
    <t>HB36033</t>
  </si>
  <si>
    <t>HB37011</t>
  </si>
  <si>
    <t>HB37012</t>
  </si>
  <si>
    <t>HB37013</t>
  </si>
  <si>
    <t>HB37021</t>
  </si>
  <si>
    <t>HB37022</t>
  </si>
  <si>
    <t>HB37023</t>
  </si>
  <si>
    <t>HB37031</t>
  </si>
  <si>
    <t>HB37032</t>
  </si>
  <si>
    <t>HB37033</t>
  </si>
  <si>
    <t>HB37111</t>
  </si>
  <si>
    <t>HB37112</t>
  </si>
  <si>
    <t>HB37113</t>
  </si>
  <si>
    <t>HB37121</t>
  </si>
  <si>
    <t>HB37122</t>
  </si>
  <si>
    <t>HB37123</t>
  </si>
  <si>
    <t>HB37131</t>
  </si>
  <si>
    <t>HB37132</t>
  </si>
  <si>
    <t>HB37133</t>
  </si>
  <si>
    <t>HB38011</t>
  </si>
  <si>
    <t>HB38012</t>
  </si>
  <si>
    <t>HB38013</t>
  </si>
  <si>
    <t>HB38021</t>
  </si>
  <si>
    <t>HB38022</t>
  </si>
  <si>
    <t>HB38023</t>
  </si>
  <si>
    <t>HB38031</t>
  </si>
  <si>
    <t>HB38032</t>
  </si>
  <si>
    <t>HB38033</t>
  </si>
  <si>
    <t>HB39011</t>
  </si>
  <si>
    <t>HB39012</t>
  </si>
  <si>
    <t>HB39013</t>
  </si>
  <si>
    <t>HB39021</t>
  </si>
  <si>
    <t>HB39022</t>
  </si>
  <si>
    <t>HB39023</t>
  </si>
  <si>
    <t>HB39031</t>
  </si>
  <si>
    <t>HB39032</t>
  </si>
  <si>
    <t>HB39033</t>
  </si>
  <si>
    <t>HB40011</t>
  </si>
  <si>
    <t>HB40012</t>
  </si>
  <si>
    <t>HB40013</t>
  </si>
  <si>
    <t>HB40021</t>
  </si>
  <si>
    <t>HB40022</t>
  </si>
  <si>
    <t>HB40023</t>
  </si>
  <si>
    <t>HB40031</t>
  </si>
  <si>
    <t>HB40032</t>
  </si>
  <si>
    <t>HB40033</t>
  </si>
  <si>
    <t>HB4099</t>
  </si>
  <si>
    <t>HB4105</t>
  </si>
  <si>
    <t>HB4205</t>
  </si>
  <si>
    <t>HB4300</t>
  </si>
  <si>
    <t>HB4400</t>
  </si>
  <si>
    <t>HB4500</t>
  </si>
  <si>
    <t>HB4510B</t>
  </si>
  <si>
    <t>HB4510D</t>
  </si>
  <si>
    <t>HB4510F</t>
  </si>
  <si>
    <t>HB4600</t>
  </si>
  <si>
    <t>HB4700</t>
  </si>
  <si>
    <t>HB4710</t>
  </si>
  <si>
    <t>HB4800</t>
  </si>
  <si>
    <t>HB4810</t>
  </si>
  <si>
    <t>HBZ010A</t>
  </si>
  <si>
    <t>HBZ010B</t>
  </si>
  <si>
    <t>HBZ010C</t>
  </si>
  <si>
    <t>HBZ010D</t>
  </si>
  <si>
    <t>HBZ010E</t>
  </si>
  <si>
    <t>HBZ011</t>
  </si>
  <si>
    <t>HBZ012</t>
  </si>
  <si>
    <t>HC0100</t>
  </si>
  <si>
    <t>HC0110</t>
  </si>
  <si>
    <t>HC0200</t>
  </si>
  <si>
    <t>HC0210</t>
  </si>
  <si>
    <t>HC0220</t>
  </si>
  <si>
    <t>HC0300</t>
  </si>
  <si>
    <t>HC0310</t>
  </si>
  <si>
    <t>HC0320</t>
  </si>
  <si>
    <t>HC0330</t>
  </si>
  <si>
    <t>HC0340</t>
  </si>
  <si>
    <t>HC0351A</t>
  </si>
  <si>
    <t>HC0351B</t>
  </si>
  <si>
    <t>HC0351C</t>
  </si>
  <si>
    <t>HC0351D</t>
  </si>
  <si>
    <t>HC0351E</t>
  </si>
  <si>
    <t>HC0351F</t>
  </si>
  <si>
    <t>HC0351G</t>
  </si>
  <si>
    <t>HC0351H</t>
  </si>
  <si>
    <t>HC0351I</t>
  </si>
  <si>
    <t>HC0352A</t>
  </si>
  <si>
    <t>HC0352B</t>
  </si>
  <si>
    <t>HC0352C</t>
  </si>
  <si>
    <t>HC0352D</t>
  </si>
  <si>
    <t>HC0352E</t>
  </si>
  <si>
    <t>HC0352F</t>
  </si>
  <si>
    <t>HC0352G</t>
  </si>
  <si>
    <t>HC0352H</t>
  </si>
  <si>
    <t>HC0352I</t>
  </si>
  <si>
    <t>HC0353A</t>
  </si>
  <si>
    <t>HC0353B</t>
  </si>
  <si>
    <t>HC0353C</t>
  </si>
  <si>
    <t>HC0353D</t>
  </si>
  <si>
    <t>HC0353E</t>
  </si>
  <si>
    <t>HC0353F</t>
  </si>
  <si>
    <t>HC0353G</t>
  </si>
  <si>
    <t>HC0353H</t>
  </si>
  <si>
    <t>HC0353I</t>
  </si>
  <si>
    <t>HC0361</t>
  </si>
  <si>
    <t>HC0362</t>
  </si>
  <si>
    <t>HC0363</t>
  </si>
  <si>
    <t>HC0370</t>
  </si>
  <si>
    <t>HC0400</t>
  </si>
  <si>
    <t>HC0501A</t>
  </si>
  <si>
    <t>HC0501B</t>
  </si>
  <si>
    <t>HC0501C</t>
  </si>
  <si>
    <t>HC0501D</t>
  </si>
  <si>
    <t>HC0501E</t>
  </si>
  <si>
    <t>HC0501F</t>
  </si>
  <si>
    <t>HC0501G</t>
  </si>
  <si>
    <t>HC0501H</t>
  </si>
  <si>
    <t>HC0501I</t>
  </si>
  <si>
    <t>HC0501J</t>
  </si>
  <si>
    <t>HC0502A</t>
  </si>
  <si>
    <t>HC0502B</t>
  </si>
  <si>
    <t>HC0502C</t>
  </si>
  <si>
    <t>HC0502D</t>
  </si>
  <si>
    <t>HC0502E</t>
  </si>
  <si>
    <t>HC0502F</t>
  </si>
  <si>
    <t>HC0502G</t>
  </si>
  <si>
    <t>HC0502H</t>
  </si>
  <si>
    <t>HC0502I</t>
  </si>
  <si>
    <t>HC0502J</t>
  </si>
  <si>
    <t>HC0503A</t>
  </si>
  <si>
    <t>HC0503B</t>
  </si>
  <si>
    <t>HC0503C</t>
  </si>
  <si>
    <t>HC0503D</t>
  </si>
  <si>
    <t>HC0503E</t>
  </si>
  <si>
    <t>HC0503F</t>
  </si>
  <si>
    <t>HC0503G</t>
  </si>
  <si>
    <t>HC0503H</t>
  </si>
  <si>
    <t>HC0503I</t>
  </si>
  <si>
    <t>HC0503J</t>
  </si>
  <si>
    <t>HC0601</t>
  </si>
  <si>
    <t>HC0602</t>
  </si>
  <si>
    <t>HC0603</t>
  </si>
  <si>
    <t>HC0701</t>
  </si>
  <si>
    <t>HC0702</t>
  </si>
  <si>
    <t>HC0703</t>
  </si>
  <si>
    <t>HC0801</t>
  </si>
  <si>
    <t>HC0802</t>
  </si>
  <si>
    <t>HC0803</t>
  </si>
  <si>
    <t>HC0901</t>
  </si>
  <si>
    <t>HC0902</t>
  </si>
  <si>
    <t>HC0903</t>
  </si>
  <si>
    <t>HC1001</t>
  </si>
  <si>
    <t>HC1002</t>
  </si>
  <si>
    <t>HC1003</t>
  </si>
  <si>
    <t>HC1100</t>
  </si>
  <si>
    <t>HC1200</t>
  </si>
  <si>
    <t>HC1300</t>
  </si>
  <si>
    <t>HC1310A</t>
  </si>
  <si>
    <t>HC1310B</t>
  </si>
  <si>
    <t>HC1320</t>
  </si>
  <si>
    <t>HC1400</t>
  </si>
  <si>
    <t>HD0200</t>
  </si>
  <si>
    <t>HD0401</t>
  </si>
  <si>
    <t>HD0402</t>
  </si>
  <si>
    <t>HD0403</t>
  </si>
  <si>
    <t>HD0501</t>
  </si>
  <si>
    <t>HD0501_B</t>
  </si>
  <si>
    <t>HD0502</t>
  </si>
  <si>
    <t>HD0502_B</t>
  </si>
  <si>
    <t>HD0503</t>
  </si>
  <si>
    <t>HD0503_B</t>
  </si>
  <si>
    <t>HD0601A</t>
  </si>
  <si>
    <t>HD0601B</t>
  </si>
  <si>
    <t>HD0601C</t>
  </si>
  <si>
    <t>HD0601D</t>
  </si>
  <si>
    <t>HD0601E</t>
  </si>
  <si>
    <t>HD0601F</t>
  </si>
  <si>
    <t>HD0602A</t>
  </si>
  <si>
    <t>HD0602B</t>
  </si>
  <si>
    <t>HD0602C</t>
  </si>
  <si>
    <t>HD0602D</t>
  </si>
  <si>
    <t>HD0602E</t>
  </si>
  <si>
    <t>HD0602F</t>
  </si>
  <si>
    <t>HD0603A</t>
  </si>
  <si>
    <t>HD0603B</t>
  </si>
  <si>
    <t>HD0603C</t>
  </si>
  <si>
    <t>HD0603D</t>
  </si>
  <si>
    <t>HD0603E</t>
  </si>
  <si>
    <t>HD0603F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</si>
  <si>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</si>
  <si>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</si>
  <si>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</si>
  <si>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</si>
  <si>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</si>
  <si>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</si>
  <si>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</si>
  <si>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</si>
  <si>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</si>
  <si>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</si>
  <si>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</t>
  </si>
  <si>
    <t>HD1200</t>
  </si>
  <si>
    <t>HD1210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</si>
  <si>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</si>
  <si>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</si>
  <si>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</si>
  <si>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</si>
  <si>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</si>
  <si>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</si>
  <si>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</si>
  <si>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</si>
  <si>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HD1320A</t>
  </si>
  <si>
    <t>HD1320B</t>
  </si>
  <si>
    <t>HD1320C</t>
  </si>
  <si>
    <t>HD1320D</t>
  </si>
  <si>
    <t>HD1320E</t>
  </si>
  <si>
    <t>HD1320F</t>
  </si>
  <si>
    <t>HD1320G</t>
  </si>
  <si>
    <t>HD1330</t>
  </si>
  <si>
    <t>HD1400</t>
  </si>
  <si>
    <t>HD1410A</t>
  </si>
  <si>
    <t>HD1410B</t>
  </si>
  <si>
    <t>HD1410C</t>
  </si>
  <si>
    <t>HD1410D</t>
  </si>
  <si>
    <t>HD1420</t>
  </si>
  <si>
    <t>HD1500</t>
  </si>
  <si>
    <t>HD1510</t>
  </si>
  <si>
    <t>HD1520</t>
  </si>
  <si>
    <t>HD1600</t>
  </si>
  <si>
    <t>HD1610</t>
  </si>
  <si>
    <t>HD1620</t>
  </si>
  <si>
    <t>HD1700</t>
  </si>
  <si>
    <t>HD1710</t>
  </si>
  <si>
    <t>HD1800</t>
  </si>
  <si>
    <t>HD1900</t>
  </si>
  <si>
    <t>HD1910</t>
  </si>
  <si>
    <t>HD1920</t>
  </si>
  <si>
    <t>HDZ0310</t>
  </si>
  <si>
    <t>HG0100</t>
  </si>
  <si>
    <t>HG0110</t>
  </si>
  <si>
    <t>HG0200</t>
  </si>
  <si>
    <t>HG0210</t>
  </si>
  <si>
    <t>HG0250</t>
  </si>
  <si>
    <t>HG0260</t>
  </si>
  <si>
    <t>HG0300</t>
  </si>
  <si>
    <t>HG0310</t>
  </si>
  <si>
    <t>HG0400</t>
  </si>
  <si>
    <t>HG0410</t>
  </si>
  <si>
    <t>HG0500</t>
  </si>
  <si>
    <t>HG0510</t>
  </si>
  <si>
    <t>HG0600</t>
  </si>
  <si>
    <t>HG0610</t>
  </si>
  <si>
    <t>HG0620</t>
  </si>
  <si>
    <t>HG0700</t>
  </si>
  <si>
    <t>HG0800</t>
  </si>
  <si>
    <t>HH0100</t>
  </si>
  <si>
    <t>HH0110</t>
  </si>
  <si>
    <t>HH0301A</t>
  </si>
  <si>
    <t>HH0301B</t>
  </si>
  <si>
    <t>HH0301C</t>
  </si>
  <si>
    <t>HH0301D</t>
  </si>
  <si>
    <t>HH0301E</t>
  </si>
  <si>
    <t>HH0301F</t>
  </si>
  <si>
    <t>HH0301G</t>
  </si>
  <si>
    <t>HH0301H</t>
  </si>
  <si>
    <t>HH0301I</t>
  </si>
  <si>
    <t>HH0301J</t>
  </si>
  <si>
    <t>HH0302A</t>
  </si>
  <si>
    <t>HH0302B</t>
  </si>
  <si>
    <t>HH0302C</t>
  </si>
  <si>
    <t>HH0302D</t>
  </si>
  <si>
    <t>HH0302E</t>
  </si>
  <si>
    <t>HH0302F</t>
  </si>
  <si>
    <t>HH0302G</t>
  </si>
  <si>
    <t>HH0302H</t>
  </si>
  <si>
    <t>HH0302I</t>
  </si>
  <si>
    <t>HH0302J</t>
  </si>
  <si>
    <t>HH0303A</t>
  </si>
  <si>
    <t>HH0303B</t>
  </si>
  <si>
    <t>HH0303C</t>
  </si>
  <si>
    <t>HH0303D</t>
  </si>
  <si>
    <t>HH0303E</t>
  </si>
  <si>
    <t>HH0303F</t>
  </si>
  <si>
    <t>HH0303G</t>
  </si>
  <si>
    <t>HH0303H</t>
  </si>
  <si>
    <t>HH0303I</t>
  </si>
  <si>
    <t>HH0303J</t>
  </si>
  <si>
    <t>HH0401</t>
  </si>
  <si>
    <t>HH0402</t>
  </si>
  <si>
    <t>HH0403</t>
  </si>
  <si>
    <t>HH0501</t>
  </si>
  <si>
    <t>HH0502</t>
  </si>
  <si>
    <t>HH0503</t>
  </si>
  <si>
    <t>HH0601</t>
  </si>
  <si>
    <t>HH0602</t>
  </si>
  <si>
    <t>HH0603</t>
  </si>
  <si>
    <t>HH0700</t>
  </si>
  <si>
    <t>HI0100</t>
  </si>
  <si>
    <t>HI0200</t>
  </si>
  <si>
    <t>HI0210</t>
  </si>
  <si>
    <t>HI0220</t>
  </si>
  <si>
    <t>HI0230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</si>
  <si>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</si>
  <si>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</si>
  <si>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</si>
  <si>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</si>
  <si>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</si>
  <si>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</si>
  <si>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</si>
  <si>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</si>
  <si>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</si>
  <si>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</si>
  <si>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</si>
  <si>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</si>
  <si>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</si>
  <si>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</si>
  <si>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</si>
  <si>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HI0600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</si>
  <si>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</si>
  <si>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</si>
  <si>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</si>
  <si>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</si>
  <si>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</si>
  <si>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</si>
  <si>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</si>
  <si>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</si>
  <si>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HIZ040A</t>
  </si>
  <si>
    <t>HIZ040B</t>
  </si>
  <si>
    <t>HNB0810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</si>
  <si>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</si>
  <si>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</si>
  <si>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</si>
  <si>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</si>
  <si>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</si>
  <si>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</si>
  <si>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</si>
  <si>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</si>
  <si>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HNC0041</t>
  </si>
  <si>
    <t>HNC0042</t>
  </si>
  <si>
    <t>HNC0043</t>
  </si>
  <si>
    <t>HNC0125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</si>
  <si>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</si>
  <si>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</si>
  <si>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</si>
  <si>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</si>
  <si>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</si>
  <si>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</si>
  <si>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</si>
  <si>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</si>
  <si>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</si>
  <si>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</si>
  <si>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</si>
  <si>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</si>
  <si>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</si>
  <si>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HND3200</t>
  </si>
  <si>
    <t>HND3500</t>
  </si>
  <si>
    <t>HNG0210</t>
  </si>
  <si>
    <t>HNG0310</t>
  </si>
  <si>
    <t>HNG0410</t>
  </si>
  <si>
    <t>HNG0510</t>
  </si>
  <si>
    <t>HNG0610</t>
  </si>
  <si>
    <t>HNGZ027A</t>
  </si>
  <si>
    <t>HNGZ027B</t>
  </si>
  <si>
    <t>HNGZ027C</t>
  </si>
  <si>
    <t>HNGZ027D</t>
  </si>
  <si>
    <t>HNGZ027E</t>
  </si>
  <si>
    <t>HNGZ027F</t>
  </si>
  <si>
    <t>HNI0200</t>
  </si>
  <si>
    <t>HNI0210</t>
  </si>
  <si>
    <t>HNI0350</t>
  </si>
  <si>
    <t>HNI0360</t>
  </si>
  <si>
    <t>HOB1101A</t>
  </si>
  <si>
    <t>HOB1101B</t>
  </si>
  <si>
    <t>HOB1101C</t>
  </si>
  <si>
    <t>HOB1102A</t>
  </si>
  <si>
    <t>HOB1102B</t>
  </si>
  <si>
    <t>HOB1102C</t>
  </si>
  <si>
    <t>HOB1103A</t>
  </si>
  <si>
    <t>HOB1103B</t>
  </si>
  <si>
    <t>HOB1103C</t>
  </si>
  <si>
    <t>HOB1131A</t>
  </si>
  <si>
    <t>HOB1131B</t>
  </si>
  <si>
    <t>HOB1131C</t>
  </si>
  <si>
    <t>HOB1132A</t>
  </si>
  <si>
    <t>HOB1132B</t>
  </si>
  <si>
    <t>HOB1132C</t>
  </si>
  <si>
    <t>HOB1133A</t>
  </si>
  <si>
    <t>HOB1133B</t>
  </si>
  <si>
    <t>HOB1133C</t>
  </si>
  <si>
    <t>HOB1141</t>
  </si>
  <si>
    <t>HOB1142</t>
  </si>
  <si>
    <t>HOB1143</t>
  </si>
  <si>
    <t>HOB1181</t>
  </si>
  <si>
    <t>HOB1182</t>
  </si>
  <si>
    <t>HOB1183</t>
  </si>
  <si>
    <t>HOB190B1</t>
  </si>
  <si>
    <t>HOB190B2</t>
  </si>
  <si>
    <t>HOB190B3</t>
  </si>
  <si>
    <t>HOB190C1</t>
  </si>
  <si>
    <t>HOB190C2</t>
  </si>
  <si>
    <t>HOB190C3</t>
  </si>
  <si>
    <t>HOB31011A</t>
  </si>
  <si>
    <t>HOB31011B</t>
  </si>
  <si>
    <t>HOB31011C</t>
  </si>
  <si>
    <t>HOB31012A</t>
  </si>
  <si>
    <t>HOB31012B</t>
  </si>
  <si>
    <t>HOB31012C</t>
  </si>
  <si>
    <t>HOB31013A</t>
  </si>
  <si>
    <t>HOB31013B</t>
  </si>
  <si>
    <t>HOB31013C</t>
  </si>
  <si>
    <t>HOB31021A</t>
  </si>
  <si>
    <t>HOB31021B</t>
  </si>
  <si>
    <t>HOB31021C</t>
  </si>
  <si>
    <t>HOB31022A</t>
  </si>
  <si>
    <t>HOB31022B</t>
  </si>
  <si>
    <t>HOB31022C</t>
  </si>
  <si>
    <t>HOB31023A</t>
  </si>
  <si>
    <t>HOB31023B</t>
  </si>
  <si>
    <t>HOB31023C</t>
  </si>
  <si>
    <t>HOB31031A</t>
  </si>
  <si>
    <t>HOB31031B</t>
  </si>
  <si>
    <t>HOB31031C</t>
  </si>
  <si>
    <t>HOB31032A</t>
  </si>
  <si>
    <t>HOB31032B</t>
  </si>
  <si>
    <t>HOB31032C</t>
  </si>
  <si>
    <t>HOB31033A</t>
  </si>
  <si>
    <t>HOB31033B</t>
  </si>
  <si>
    <t>HOB31033C</t>
  </si>
  <si>
    <t>HOB31311A</t>
  </si>
  <si>
    <t>HOB31311B</t>
  </si>
  <si>
    <t>HOB31311C</t>
  </si>
  <si>
    <t>HOB31312A</t>
  </si>
  <si>
    <t>HOB31312B</t>
  </si>
  <si>
    <t>HOB31312C</t>
  </si>
  <si>
    <t>HOB31313A</t>
  </si>
  <si>
    <t>HOB31313B</t>
  </si>
  <si>
    <t>HOB31313C</t>
  </si>
  <si>
    <t>HOB31321A</t>
  </si>
  <si>
    <t>HOB31321B</t>
  </si>
  <si>
    <t>HOB31321C</t>
  </si>
  <si>
    <t>HOB31322A</t>
  </si>
  <si>
    <t>HOB31322B</t>
  </si>
  <si>
    <t>HOB31322C</t>
  </si>
  <si>
    <t>HOB31323A</t>
  </si>
  <si>
    <t>HOB31323B</t>
  </si>
  <si>
    <t>HOB31323C</t>
  </si>
  <si>
    <t>HOB31331A</t>
  </si>
  <si>
    <t>HOB31331B</t>
  </si>
  <si>
    <t>HOB31331C</t>
  </si>
  <si>
    <t>HOB31332A</t>
  </si>
  <si>
    <t>HOB31332B</t>
  </si>
  <si>
    <t>HOB31332C</t>
  </si>
  <si>
    <t>HOB31333A</t>
  </si>
  <si>
    <t>HOB31333B</t>
  </si>
  <si>
    <t>HOB31333C</t>
  </si>
  <si>
    <t>HOB31411</t>
  </si>
  <si>
    <t>HOB31412</t>
  </si>
  <si>
    <t>HOB31413</t>
  </si>
  <si>
    <t>HOB31421</t>
  </si>
  <si>
    <t>HOB31422</t>
  </si>
  <si>
    <t>HOB31423</t>
  </si>
  <si>
    <t>HOB31431</t>
  </si>
  <si>
    <t>HOB31432</t>
  </si>
  <si>
    <t>HOB31433</t>
  </si>
  <si>
    <t>HOB31811</t>
  </si>
  <si>
    <t>HOB31812</t>
  </si>
  <si>
    <t>HOB31813</t>
  </si>
  <si>
    <t>HOB31821</t>
  </si>
  <si>
    <t>HOB31822</t>
  </si>
  <si>
    <t>HOB31823</t>
  </si>
  <si>
    <t>HOB31831</t>
  </si>
  <si>
    <t>HOB31832</t>
  </si>
  <si>
    <t>HOB31833</t>
  </si>
  <si>
    <t>HOB390B11</t>
  </si>
  <si>
    <t>HOB390B12</t>
  </si>
  <si>
    <t>HOB390B13</t>
  </si>
  <si>
    <t>HOB390B21</t>
  </si>
  <si>
    <t>HOB390B22</t>
  </si>
  <si>
    <t>HOB390B23</t>
  </si>
  <si>
    <t>HOB390B31</t>
  </si>
  <si>
    <t>HOB390B32</t>
  </si>
  <si>
    <t>HOB390B33</t>
  </si>
  <si>
    <t>HOB390C11</t>
  </si>
  <si>
    <t>HOB390C12</t>
  </si>
  <si>
    <t>HOB390C13</t>
  </si>
  <si>
    <t>HOB390C21</t>
  </si>
  <si>
    <t>HOB390C22</t>
  </si>
  <si>
    <t>HOB390C23</t>
  </si>
  <si>
    <t>HOB390C31</t>
  </si>
  <si>
    <t>HOB390C32</t>
  </si>
  <si>
    <t>HOB390C33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</si>
  <si>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</si>
  <si>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</si>
  <si>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</si>
  <si>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</si>
  <si>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</si>
  <si>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</si>
  <si>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</si>
  <si>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</si>
  <si>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HOC0561A</t>
  </si>
  <si>
    <t>HOC0561B</t>
  </si>
  <si>
    <t>HOC0562A</t>
  </si>
  <si>
    <t>HOC0562B</t>
  </si>
  <si>
    <t>HOC0563A</t>
  </si>
  <si>
    <t>HOC0563B</t>
  </si>
  <si>
    <t>HOC0571</t>
  </si>
  <si>
    <t>HOC0572</t>
  </si>
  <si>
    <t>HOC0573</t>
  </si>
  <si>
    <t>HOC0851</t>
  </si>
  <si>
    <t>HOC0852</t>
  </si>
  <si>
    <t>HOC0853</t>
  </si>
  <si>
    <t>HOC090B1</t>
  </si>
  <si>
    <t>HOC090B2</t>
  </si>
  <si>
    <t>HOC090B3</t>
  </si>
  <si>
    <t>HOC090C1</t>
  </si>
  <si>
    <t>HOC090C2</t>
  </si>
  <si>
    <t>HOC090C3</t>
  </si>
  <si>
    <t>HOC1121</t>
  </si>
  <si>
    <t>HOC1122</t>
  </si>
  <si>
    <t>HOC1123</t>
  </si>
  <si>
    <t>HOC1500</t>
  </si>
  <si>
    <t>HOC1510A</t>
  </si>
  <si>
    <t>HOC1510B</t>
  </si>
  <si>
    <t>HOC1510C</t>
  </si>
  <si>
    <t>HOC1510D</t>
  </si>
  <si>
    <t>HOC1510E</t>
  </si>
  <si>
    <t>HOC1510F</t>
  </si>
  <si>
    <t>HOC1510G</t>
  </si>
  <si>
    <t>HOC1510H</t>
  </si>
  <si>
    <t>HOC1510I</t>
  </si>
  <si>
    <t>HOC1520</t>
  </si>
  <si>
    <t>HOC1600</t>
  </si>
  <si>
    <t>HOC1610A</t>
  </si>
  <si>
    <t>HOC1610B</t>
  </si>
  <si>
    <t>HOC1610C</t>
  </si>
  <si>
    <t>HOC1610D</t>
  </si>
  <si>
    <t>HOC1610E</t>
  </si>
  <si>
    <t>HOC1610F</t>
  </si>
  <si>
    <t>HOC1610G</t>
  </si>
  <si>
    <t>HOC1610H</t>
  </si>
  <si>
    <t>HOC1610I</t>
  </si>
  <si>
    <t>HOC1620</t>
  </si>
  <si>
    <t>HOD0401</t>
  </si>
  <si>
    <t>HOD0402</t>
  </si>
  <si>
    <t>HOD0403</t>
  </si>
  <si>
    <t>HOD1200</t>
  </si>
  <si>
    <t>HOD1210</t>
  </si>
  <si>
    <t>HOD5000</t>
  </si>
  <si>
    <t>HOD5010</t>
  </si>
  <si>
    <t>HOG0415</t>
  </si>
  <si>
    <t>HOI0700</t>
  </si>
  <si>
    <t>HOI0800</t>
  </si>
  <si>
    <t>HOI0900</t>
  </si>
  <si>
    <t>HOI0910</t>
  </si>
  <si>
    <t>HOI1000</t>
  </si>
  <si>
    <t>HOI1010</t>
  </si>
  <si>
    <t>HOI1200A</t>
  </si>
  <si>
    <t>HOI1200B</t>
  </si>
  <si>
    <t>HOI1200C</t>
  </si>
  <si>
    <t>HOI1200D</t>
  </si>
  <si>
    <t>HONB0810</t>
  </si>
  <si>
    <t>HOR0200</t>
  </si>
  <si>
    <t>HP0200</t>
  </si>
  <si>
    <t>HR0100</t>
  </si>
  <si>
    <t>HR0200</t>
  </si>
  <si>
    <t>HR0300</t>
  </si>
  <si>
    <t>HR0400</t>
  </si>
  <si>
    <t>HR0500</t>
  </si>
  <si>
    <t>HR0600</t>
  </si>
  <si>
    <t>HR0700</t>
  </si>
  <si>
    <t>HR0800</t>
  </si>
  <si>
    <t>HR0900</t>
  </si>
  <si>
    <t>HR1000</t>
  </si>
  <si>
    <t>HR1100A</t>
  </si>
  <si>
    <t>HR1100B</t>
  </si>
  <si>
    <t>HR1100C</t>
  </si>
  <si>
    <t>HR1100D</t>
  </si>
  <si>
    <t>HR1100E</t>
  </si>
  <si>
    <t>HR1100F</t>
  </si>
  <si>
    <t>HR1200</t>
  </si>
  <si>
    <t>HR1300</t>
  </si>
  <si>
    <t>HR1400A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</si>
  <si>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</si>
  <si>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</si>
  <si>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</si>
  <si>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</si>
  <si>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</si>
  <si>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</si>
  <si>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</si>
  <si>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</si>
  <si>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</si>
  <si>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</si>
  <si>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</si>
  <si>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</si>
  <si>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</si>
  <si>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</si>
  <si>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</si>
  <si>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</si>
  <si>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</si>
  <si>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</si>
  <si>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</si>
  <si>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</si>
  <si>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</si>
  <si>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</si>
  <si>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</si>
  <si>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</si>
  <si>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</si>
  <si>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</si>
  <si>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</si>
  <si>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</si>
  <si>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V0280</t>
  </si>
  <si>
    <t>HD0301</t>
  </si>
  <si>
    <t>HD0302</t>
  </si>
  <si>
    <t>HD0303</t>
  </si>
  <si>
    <t>RA0010</t>
  </si>
  <si>
    <t>PA0100</t>
  </si>
  <si>
    <t>PA0200</t>
  </si>
  <si>
    <t>PE0100A</t>
  </si>
  <si>
    <t>PE0100B</t>
  </si>
  <si>
    <t>PE0100C</t>
  </si>
  <si>
    <t>PE0100D</t>
  </si>
  <si>
    <t>PE0100E</t>
  </si>
  <si>
    <t>PE0100F</t>
  </si>
  <si>
    <t>PE0100G</t>
  </si>
  <si>
    <t>PE0100H</t>
  </si>
  <si>
    <t>PE0100I</t>
  </si>
  <si>
    <t>PE0200</t>
  </si>
  <si>
    <t>PE0300</t>
  </si>
  <si>
    <t>PE0500</t>
  </si>
  <si>
    <t>PE0600</t>
  </si>
  <si>
    <t>PE0800</t>
  </si>
  <si>
    <t>PE0810</t>
  </si>
  <si>
    <t>PE0900</t>
  </si>
  <si>
    <t>PE0250</t>
  </si>
  <si>
    <t>PE0350</t>
  </si>
  <si>
    <t>PE0270</t>
  </si>
  <si>
    <t>PE0370</t>
  </si>
  <si>
    <t>PEZ010</t>
  </si>
  <si>
    <t>PEZ020</t>
  </si>
  <si>
    <t>PE9020</t>
  </si>
  <si>
    <t>PFA0201</t>
  </si>
  <si>
    <t>PFA0202</t>
  </si>
  <si>
    <t>PFA0203</t>
  </si>
  <si>
    <t>PFA0204</t>
  </si>
  <si>
    <t>PFA0205</t>
  </si>
  <si>
    <t>PFA0206</t>
  </si>
  <si>
    <t>PFA0207</t>
  </si>
  <si>
    <t>PFA0301</t>
  </si>
  <si>
    <t>PFA0302</t>
  </si>
  <si>
    <t>PFA0303</t>
  </si>
  <si>
    <t>PFA0304</t>
  </si>
  <si>
    <t>PFA0305</t>
  </si>
  <si>
    <t>PFA0306</t>
  </si>
  <si>
    <t>PFA0307</t>
  </si>
  <si>
    <t>PFA0404</t>
  </si>
  <si>
    <t>PFA0405</t>
  </si>
  <si>
    <t>PFA0406</t>
  </si>
  <si>
    <t>PFA0407</t>
  </si>
  <si>
    <t>PFA0501</t>
  </si>
  <si>
    <t>PFA0502</t>
  </si>
  <si>
    <t>PFA0503</t>
  </si>
  <si>
    <t>PFA0504</t>
  </si>
  <si>
    <t>PFA0505</t>
  </si>
  <si>
    <t>PFA0506</t>
  </si>
  <si>
    <t>PFA0507</t>
  </si>
  <si>
    <t>PFA0601</t>
  </si>
  <si>
    <t>PFA0602</t>
  </si>
  <si>
    <t>PFA0603</t>
  </si>
  <si>
    <t>PFA0604</t>
  </si>
  <si>
    <t>PFA0605</t>
  </si>
  <si>
    <t>PFA0606</t>
  </si>
  <si>
    <t>PFA0607</t>
  </si>
  <si>
    <t>PFA0701</t>
  </si>
  <si>
    <t>PFA0702</t>
  </si>
  <si>
    <t>PFA0703</t>
  </si>
  <si>
    <t>PFA0704</t>
  </si>
  <si>
    <t>PFA0705</t>
  </si>
  <si>
    <t>PFA0706</t>
  </si>
  <si>
    <t>PFA0707</t>
  </si>
  <si>
    <t>PFA0801</t>
  </si>
  <si>
    <t>PFA0802</t>
  </si>
  <si>
    <t>PFA0803</t>
  </si>
  <si>
    <t>PFA0804</t>
  </si>
  <si>
    <t>PFA0805</t>
  </si>
  <si>
    <t>PFA0806</t>
  </si>
  <si>
    <t>PFA0807</t>
  </si>
  <si>
    <t>PFA0901</t>
  </si>
  <si>
    <t>PFA0902</t>
  </si>
  <si>
    <t>PFA0903</t>
  </si>
  <si>
    <t>PFA0904</t>
  </si>
  <si>
    <t>PFA0905</t>
  </si>
  <si>
    <t>PFA0906</t>
  </si>
  <si>
    <t>PFA0907</t>
  </si>
  <si>
    <t>PFA1004</t>
  </si>
  <si>
    <t>PFA1005</t>
  </si>
  <si>
    <t>PFA1006</t>
  </si>
  <si>
    <t>PFA1007</t>
  </si>
  <si>
    <t>PFA1100</t>
  </si>
  <si>
    <t>PFA1300A</t>
  </si>
  <si>
    <t>PFA1300B</t>
  </si>
  <si>
    <t>PF9020</t>
  </si>
  <si>
    <t>PG0100</t>
  </si>
  <si>
    <t>PG0110</t>
  </si>
  <si>
    <t>PG0200</t>
  </si>
  <si>
    <t>PG0210</t>
  </si>
  <si>
    <t>PG0300</t>
  </si>
  <si>
    <t>PG0310</t>
  </si>
  <si>
    <t>PG0400</t>
  </si>
  <si>
    <t>PG0410</t>
  </si>
  <si>
    <t>PG0500</t>
  </si>
  <si>
    <t>PG0510</t>
  </si>
  <si>
    <t>PG9020</t>
  </si>
  <si>
    <t>PNA0600A</t>
  </si>
  <si>
    <t>PNA0600B</t>
  </si>
  <si>
    <t>PNA0700</t>
  </si>
  <si>
    <t>PNA0701</t>
  </si>
  <si>
    <t>PNE0100</t>
  </si>
  <si>
    <t>PNE0110</t>
  </si>
  <si>
    <t>PNE0200</t>
  </si>
  <si>
    <t>PNE0300</t>
  </si>
  <si>
    <t>PNE0500</t>
  </si>
  <si>
    <t>PNE0600</t>
  </si>
  <si>
    <t>PNE2000</t>
  </si>
  <si>
    <t>PNE2700A</t>
  </si>
  <si>
    <t>PNE2700B</t>
  </si>
  <si>
    <t>PNE2700C</t>
  </si>
  <si>
    <t>PNE2700D</t>
  </si>
  <si>
    <t>PNG0110</t>
  </si>
  <si>
    <t>PNG0210</t>
  </si>
  <si>
    <t>PNG0310</t>
  </si>
  <si>
    <t>PNG0410</t>
  </si>
  <si>
    <t>PF0100</t>
  </si>
  <si>
    <t>PF0600</t>
  </si>
  <si>
    <t>PF0610</t>
  </si>
  <si>
    <t>PF0900</t>
  </si>
  <si>
    <t>PHDZ0310</t>
  </si>
  <si>
    <t>PHND3500</t>
  </si>
  <si>
    <t>PNNE0200</t>
  </si>
  <si>
    <t>PNNE0300</t>
  </si>
  <si>
    <t>POA0200</t>
  </si>
  <si>
    <t>POE0200</t>
  </si>
  <si>
    <t>POE0250</t>
  </si>
  <si>
    <t>POE0270</t>
  </si>
  <si>
    <t>POF120A</t>
  </si>
  <si>
    <t>POF120B</t>
  </si>
  <si>
    <t>POF120C</t>
  </si>
  <si>
    <t>POF130</t>
  </si>
  <si>
    <t>POF135</t>
  </si>
  <si>
    <t>POF140</t>
  </si>
  <si>
    <t>POF145</t>
  </si>
  <si>
    <t>POF147</t>
  </si>
  <si>
    <t>POF150</t>
  </si>
  <si>
    <t>POF160</t>
  </si>
  <si>
    <t>POF165</t>
  </si>
  <si>
    <t>POF170</t>
  </si>
  <si>
    <t>POF180</t>
  </si>
  <si>
    <t>POF185</t>
  </si>
  <si>
    <t>POF190</t>
  </si>
  <si>
    <t>POF200</t>
  </si>
  <si>
    <t>POF2000</t>
  </si>
  <si>
    <t>POF210</t>
  </si>
  <si>
    <t>POF220</t>
  </si>
  <si>
    <t>POF230</t>
  </si>
  <si>
    <t>POF240</t>
  </si>
  <si>
    <t>POF6001</t>
  </si>
  <si>
    <t>POF6002</t>
  </si>
  <si>
    <t>POF6003</t>
  </si>
  <si>
    <t>POF6101</t>
  </si>
  <si>
    <t>POF6102</t>
  </si>
  <si>
    <t>POF6103</t>
  </si>
  <si>
    <t>POF6201</t>
  </si>
  <si>
    <t>POF6202</t>
  </si>
  <si>
    <t>POF6203</t>
  </si>
  <si>
    <t>POF6251</t>
  </si>
  <si>
    <t>POF6252</t>
  </si>
  <si>
    <t>POF6253</t>
  </si>
  <si>
    <t>POF6301</t>
  </si>
  <si>
    <t>POF6302</t>
  </si>
  <si>
    <t>POF6303</t>
  </si>
  <si>
    <t>POF6401</t>
  </si>
  <si>
    <t>POF6402</t>
  </si>
  <si>
    <t>POF6403</t>
  </si>
  <si>
    <t>POF6501</t>
  </si>
  <si>
    <t>POF6502</t>
  </si>
  <si>
    <t>POF6503</t>
  </si>
  <si>
    <t>POF6601</t>
  </si>
  <si>
    <t>POF6602</t>
  </si>
  <si>
    <t>POF6603</t>
  </si>
  <si>
    <t>POF670</t>
  </si>
  <si>
    <t>POF680</t>
  </si>
  <si>
    <t>POF910</t>
  </si>
  <si>
    <t>POF9201</t>
  </si>
  <si>
    <t>POF9202</t>
  </si>
  <si>
    <t>POF9203</t>
  </si>
  <si>
    <t>POF9301</t>
  </si>
  <si>
    <t>POF9302</t>
  </si>
  <si>
    <t>POF9303</t>
  </si>
  <si>
    <t>POF9401</t>
  </si>
  <si>
    <t>POF9402</t>
  </si>
  <si>
    <t>POF9403</t>
  </si>
  <si>
    <t>POF9501</t>
  </si>
  <si>
    <t>POF9502</t>
  </si>
  <si>
    <t>POF9503</t>
  </si>
  <si>
    <t>POF9601</t>
  </si>
  <si>
    <t>POF9602</t>
  </si>
  <si>
    <t>POF9603</t>
  </si>
  <si>
    <t>POF970</t>
  </si>
  <si>
    <t>PONA0600A</t>
  </si>
  <si>
    <t>PONA0600B</t>
  </si>
  <si>
    <t>PE0400</t>
  </si>
  <si>
    <t>PE0450</t>
  </si>
  <si>
    <t>PE0470</t>
  </si>
  <si>
    <t>POE0400</t>
  </si>
  <si>
    <t>POE0450</t>
  </si>
  <si>
    <t>POE0470</t>
  </si>
  <si>
    <t>V0310</t>
  </si>
  <si>
    <t>RA0400</t>
  </si>
  <si>
    <t>RNA0200</t>
  </si>
  <si>
    <t>RA0100</t>
  </si>
  <si>
    <t>RA0020</t>
  </si>
  <si>
    <t>RA0030</t>
  </si>
  <si>
    <t>RA0040</t>
  </si>
  <si>
    <t>RA0200</t>
  </si>
  <si>
    <t>V0301</t>
  </si>
  <si>
    <t>V0302</t>
  </si>
  <si>
    <t>V0303</t>
  </si>
  <si>
    <t>V0314</t>
  </si>
  <si>
    <t>V0315</t>
  </si>
  <si>
    <t>V0320</t>
  </si>
  <si>
    <t>V0325</t>
  </si>
  <si>
    <t>V0330</t>
  </si>
  <si>
    <t>V03351</t>
  </si>
  <si>
    <t>V03352</t>
  </si>
  <si>
    <t>V03353</t>
  </si>
  <si>
    <t>V03354</t>
  </si>
  <si>
    <t>V03355</t>
  </si>
  <si>
    <t>V03356</t>
  </si>
  <si>
    <t>V03357</t>
  </si>
  <si>
    <t>V03358</t>
  </si>
  <si>
    <t>V03359</t>
  </si>
  <si>
    <t>SA0200</t>
  </si>
  <si>
    <t>SA0110</t>
  </si>
  <si>
    <t>SA0210</t>
  </si>
  <si>
    <t>SA0300</t>
  </si>
  <si>
    <t>SA0900</t>
  </si>
  <si>
    <t>SB0100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</si>
  <si>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</si>
  <si>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</si>
  <si>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</si>
  <si>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</si>
  <si>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</si>
  <si>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</si>
  <si>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</si>
  <si>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</si>
  <si>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</si>
  <si>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</si>
  <si>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</si>
  <si>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SB0602</t>
  </si>
  <si>
    <t>SB0701</t>
  </si>
  <si>
    <t>SB0702</t>
  </si>
  <si>
    <t>SB0801</t>
  </si>
  <si>
    <t>SB0802</t>
  </si>
  <si>
    <t>SB0900</t>
  </si>
  <si>
    <t>SC0100</t>
  </si>
  <si>
    <t>SC0200</t>
  </si>
  <si>
    <t>SC0300</t>
  </si>
  <si>
    <t>SC0400</t>
  </si>
  <si>
    <t>SC0310</t>
  </si>
  <si>
    <t>SC0500</t>
  </si>
  <si>
    <t>SC0600</t>
  </si>
  <si>
    <t>SC0700A</t>
  </si>
  <si>
    <t>SC0700B</t>
  </si>
  <si>
    <t>SC0700C</t>
  </si>
  <si>
    <t>SC0700D</t>
  </si>
  <si>
    <t>SC0700E</t>
  </si>
  <si>
    <t>SC0700F</t>
  </si>
  <si>
    <t>SC0700G</t>
  </si>
  <si>
    <t>SD0100</t>
  </si>
  <si>
    <t>SD0110</t>
  </si>
  <si>
    <t>SD0200</t>
  </si>
  <si>
    <t>SD0210</t>
  </si>
  <si>
    <t>SD0300</t>
  </si>
  <si>
    <t>SE0100</t>
  </si>
  <si>
    <t>TXT</t>
  </si>
  <si>
    <t xml:space="preserve"> 1 = Propriedade da totalidade | 2 = Co-propriedade | 3 = Arrendada/Subarrendada | 4 = Utilização gratuita (especificar)</t>
  </si>
  <si>
    <t xml:space="preserve"> 1 = Sim | 2 = Não</t>
  </si>
  <si>
    <t xml:space="preserve"> 1 = Comprada | 2 = Construção própria | 3 = Herdada | 4 = Oferta | 5 = 50% comprada ou construção própria/50% herdada ou recebida como doação</t>
  </si>
  <si>
    <t xml:space="preserve"> 1 = Para ter uma prestação mais baixa | 2 = Para reforçar o montante do empréstimo | 3 = Outros motivos (especificar)</t>
  </si>
  <si>
    <t xml:space="preserve"> 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</t>
  </si>
  <si>
    <t xml:space="preserve"> 1 = Moradia ou apartamento | 2 = Edifício de apartamentos | 3 = Edifício industrial/armazém | 4 = Terreno de construção/propriedade rural | 5 = Garagem | 6 = Loja | 7 = Escritório | 8 = Hotel | 9 = Quinta | 10 = Outro (especificar)</t>
  </si>
  <si>
    <t xml:space="preserve"> 1 = Para utilização pessoal (por exemplo, férias) | 2 = Para atividades empresariais por parte de algum membro do agregado | 3 = Está arrendado a uma empresa ou pessoas que não pertencem ao agregado | 4 = Encontra-se vago | 5 = Está a ser utilizado de forma gratuita por terceiros | 6 = Outra utilização (especificar)</t>
  </si>
  <si>
    <t xml:space="preserve">[ 1 , 5] </t>
  </si>
  <si>
    <t xml:space="preserve"> 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 | 10 = Para apoio a familiares ou amigos que não pertençam ao agregado</t>
  </si>
  <si>
    <t xml:space="preserve"> 1 = Recusou um pedido de crédito | 2 = Concedeu um montante inferior ao solicitado | 3 = Não recusou</t>
  </si>
  <si>
    <t xml:space="preserve"> 1 = Empresa em nome individual/profissional independente | 2 = Sociedade de responsabilidade ilimitada (sociedade em nome coletivo/sociedade em comandita) | 3 = Sociedade de responsabilidade limitada (por exemplo, sociedades por quotas e sociedades unipessoais) | 4 = Cooperativa | 5 = Organismo sem fim lucrativo | 6 = Outra (especificar)</t>
  </si>
  <si>
    <t xml:space="preserve"> 0 = 0 | 1 = [1 ; 2] | 2 = [3 ; 9] | 3 = &gt;= 10</t>
  </si>
  <si>
    <t xml:space="preserve"> 1 = Assume riscos financeiros consideráveis, por esperar obter rendimentos consideráveis | 2 = Assume riscos financeiros acima da média, por esperar obter rendimentos acima da média | 3 = Assume riscos financeiros médios, por esperar obter rendimentos médios | 4 = Não está disposto a assumir quaisquer riscos financeiros</t>
  </si>
  <si>
    <t xml:space="preserve"> 1 = Superior | 2 = Semelhante | 3 = Inferior</t>
  </si>
  <si>
    <t xml:space="preserve"> 1 = Superior à inflação | 2 = Inferior à inflação | 3 = Aproximadamente igual à inflação</t>
  </si>
  <si>
    <t xml:space="preserve"> 1 = Sim, ativo recebido | 2 = Não, ativo não recebido</t>
  </si>
  <si>
    <t xml:space="preserve"> 1 = Doação | 2 = Herança</t>
  </si>
  <si>
    <t xml:space="preserve"> 1 = Avós da parte da mãe | 2 = Avós da parte do pai | 3 = Pais | 4 = Filhos | 5 = Outros parentes | 6 = Outros (especificar)</t>
  </si>
  <si>
    <t xml:space="preserve"> 1 = Superiores | 2 = Inferiores | 3 = Semelhantes</t>
  </si>
  <si>
    <t xml:space="preserve"> 1 = Despesas superiores ao rendimento | 2 = Despesas semelhantes ao rendimento | 3 = Despesas inferiores ao rendimento</t>
  </si>
  <si>
    <t xml:space="preserve"> 1 = 2000 ou posterior | 2 = Década de 90 | 3 = Década de 80 | 4 = Década de 70 | 5 = Década de 60 | 6 = Década de 50 | 7 = 1900-1949 | 8 = Anterior a 1900</t>
  </si>
  <si>
    <t xml:space="preserve"> 1 = Execução da hipoteca da residência principal do agregado por incumprimento do crédito | 2 = Renda/custos muito elevados | 3 = Alteração  das  necessidades  de  espaço  (por  exemplo,  saída  de  casa  dos  pais,  casamento,...) | 4 = Reforma | 5 = Mudança de emprego | 6 = Redução do tempo de deslocação (para o trabalho, para a escola dos filhos, etc.) | 7 = Desemprego | 8 = Motivos de saúde | 9 = Proximidade de outros parentes | 10 = Para ter uma localização diferente (melhor, etc) | 11 = Mudança casa alugada para casa própria ou vice versa | 12 = Outros (especificar)</t>
  </si>
  <si>
    <t xml:space="preserve"> 1 = Todos os pagamentos efectuados no momento devido | 2 = Atraso ou falha no pagamento uma vez ou mais | 3 = Nos últimos 12 meses os membros do agregado não tiveram nenhum empréstimo</t>
  </si>
  <si>
    <t xml:space="preserve"> 1 = Património líquido aumentou substancialmente | 2 = Património líquido reduziu-se substancialmente | 3 = Património líquido permaneceu inalterado</t>
  </si>
  <si>
    <t xml:space="preserve"> 1 = Euribor a 1 mês | 2 = Euribor a 3 meses | 3 = Euribor a 6 meses | 4 = Euribor a 12 meses | 5 = Outro (especificar) | 6 = Não tem indexante</t>
  </si>
  <si>
    <t xml:space="preserve"> 1 = Compra/construção da residência principal do agregado | 2 = Compra/construção de outro imóvel | 3 = Obras ou decoração | 4 = Compra de um veículo ou outro meio de transporte | 5 = Investimento num negócio ou atividade profissional | 6 = Pagar dívidas | 7 = Despesas de educação | 8 = Outras despesas de consumo | 9 = Outros fins (especificar)</t>
  </si>
  <si>
    <t xml:space="preserve"> 1 = Poupança inferior ao habitual | 2 = Poupança igual ao habitual | 3 = Poupança superior ao habitual</t>
  </si>
  <si>
    <t xml:space="preserve"> 1 = Reducação de rendimento | 2 = Aumento de despesa | 3 = Ambas as situações</t>
  </si>
  <si>
    <t xml:space="preserve"> 1 = Foi forçado a poupar menos | 2 = Decidiu poupar menos por ter menos incerteza quanto ao futuro | 3 = Decidir poupar menos por outros motivos (especificar)</t>
  </si>
  <si>
    <t xml:space="preserve"> 1 = Aumento de rendimento | 2 = Redução de despesa | 3 = Ambas as situações</t>
  </si>
  <si>
    <t xml:space="preserve"> 1 = Poupou mais sem ter planeado | 2 = Decidiu poupar mais por ter mais incerteza quanto ao futuro | 3 = Decidiu poupar mais por outros motivos (especificar)</t>
  </si>
  <si>
    <t xml:space="preserve"> 1 = No interior do alojamento | 2 = À porta do alojamento | 3 = Noutro alojamento | 4 = No trabalho | 5 = Noutro local (por exemplo, num café)</t>
  </si>
  <si>
    <t xml:space="preserve"> Portuguese</t>
  </si>
  <si>
    <t xml:space="preserve"> -3 = Entrevistador não viu/visitou o alojamento | 1 = Excelentes | 2 = Boas | 3 = Razoáveis | 4 = Fracas</t>
  </si>
  <si>
    <t xml:space="preserve"> 1 = Nenhuma | 2 = Alguma | 3 = Desconfiança total</t>
  </si>
  <si>
    <t xml:space="preserve"> 1 = Excelente | 2 = Boa | 3 = Razoável | 4 = Fraca</t>
  </si>
  <si>
    <t xml:space="preserve"> 1 = Fidedignas | 2 = Razoáveis | 3 = Pouco rigorosas</t>
  </si>
  <si>
    <t xml:space="preserve"> 1 = Muito fácil | 2 = Relativamente fácil | 3 = Normal | 4 = Difícil | 5 = Muito difícil</t>
  </si>
  <si>
    <t xml:space="preserve"> 1 = Muito elevado | 2 = Acima da média | 3 = Médio | 4 = Abaixo da média | 5 = Muito baixo</t>
  </si>
  <si>
    <t xml:space="preserve"> 1 = Apenas o respondente (representante ou o substituto) | 2 = O representante do alojamento e o seu cônjuge/companheiro | 3 = O representante do alojamento e outro(s) membro(s) do agregado | 4 = Substituto e membro(s) do agregado</t>
  </si>
  <si>
    <t xml:space="preserve"> 1 = Sim, frequentemente | 2 = Sim, às vezes | 3 = Sim, raramente | 4 = Não, nunca</t>
  </si>
  <si>
    <t xml:space="preserve"> 1 = Sim, documento usado durante a entrevista | 2 = Não, este tipo de documento não foi usado pelos entrevistados</t>
  </si>
  <si>
    <t xml:space="preserve"> PT</t>
  </si>
  <si>
    <t xml:space="preserve"> 1 = Familiar de um membro do agregado | 2 = Amigo de um membro do agregado | 3 = Advogado | 4 = Contablista | 5 = Conselheiro financeiro | 6 = Outro empregado do agregado familiar | 7 = Outra situação (especificar)</t>
  </si>
  <si>
    <t xml:space="preserve"> 1 = Agricultura, produção animal, caça, floresta e pesca | 2 = Insdústrias extractivas; Indústrias transformadas; Electricidade, gás, vapor, água quente e fria e ar frio; Captação, tratamento e distribuição de água, saneamento, gestão de resíduos e despoluição | 3 = Construção | 4 = Comércio por grosso e a retalho; reparação de veículos automóveis e motociclos | 5 = Transportes e armazenagem | 6 = Alojamento, restauração e similares | 7 = Actividades de informação e de comunicação | 8 = Actividades financeiras e de seguros | 9 = Actividades imobiliárias; Actividades de consultoria, científicas, técnicas e similares; Actividades administrativas e dos serviços de apoio  | 10 = Administração Pública e Defesa; Segurança Social Obrigatória | 11 = Educação | 12 = Actividades de saúde humana e apoio social | 13 = Actividades artísticas, de espectáculos, desportivas e recreativas; Outras actividades de serviços; Actividades das famílias empregadoras de pessoal doméstico e actividades de produção das famílias para uso próprio; Actividades dos organismos internacionais e outras instituições extra-territoriais</t>
  </si>
  <si>
    <t xml:space="preserve"> 1 = Solteira/o | 2 = Casada/o | 4 = Viúva/o | 5 = Divorciada/o</t>
  </si>
  <si>
    <t xml:space="preserve"> 0 = Nenhum e 1º Ciclo do Ensino Básico | 1 = 2º Ciclo do Ensino Básico | 2 = ISCED 2 (3º Ciclo do Ensino Básico) | 3 = ISCED 3 e 4  (Ensino Secundário e Pós Secundário) | 5 = ISCED 5 e 6 (Curso técnico superior profissional, Bacharelato, Licenciatura) | 7 = ISCED 7 e 8 (Mestrado, Doutoramento)</t>
  </si>
  <si>
    <t xml:space="preserve"> 1 = Trabalhador por conta de outrem | 2 = Trabalhador por conta própria com pessoal ao serviço | 3 = Trabalhador por conta própria sem pessoal ao serviço | 4 = Trabalhador familiar não remunerado</t>
  </si>
  <si>
    <t xml:space="preserve"> 1 = Contrato de trabalho sem termo | 2 = Contrato de trabalho a termo | 3 = Sem contrato escrito</t>
  </si>
  <si>
    <t xml:space="preserve"> 1 = Trabalhador por conta de outrem | 2 = Trabalhador por conta própria | 3 = Trabalhador por conta de outrem e trabalhador por conta própria</t>
  </si>
  <si>
    <t xml:space="preserve"> 1 = Obrigatório | 2 = Voluntário</t>
  </si>
  <si>
    <t xml:space="preserve"> 1 = Ano todo | 2 = Interrupções</t>
  </si>
  <si>
    <t xml:space="preserve"> 1 = Empresa (privada ou pública) | 2 = Estado</t>
  </si>
  <si>
    <t xml:space="preserve"> 1 = 1 a 9 | 2 = 10 a 19 | 3 = 20 a 49 | 4 = 50 a 99 | 5 = 100 a 249 | 6 = 250 a 499 | 7 = 500 ou mais | 8 = Não aplicável-Sector Público</t>
  </si>
  <si>
    <t xml:space="preserve"> 0 = Pré-escolar (nenhum) | 1 = Ensino Básico - 1º ciclo (4º ou 5º ano de escolaridade completo) | 2 = 2º ciclo ( 6º ou 7º ou 8º ano de escolaridade completo) | 3 = Ensino Básico - 3º ciclo (9º ou 10º ou 11º ano de escolaridade completo) | 4 = Ensino Secundário (12º ano de escolaridade completo) | 5 = Ensino pós-secundário | 6 = Ensino Superior - Curso técnico superior profissional | 7 = Ensino Superior - Bachelerato e Licenciatura | 8 = Ensino Superior - Licenciatura pré-bolonha e mestrado | 9 = Ensino Superior - Doutoramento</t>
  </si>
  <si>
    <t xml:space="preserve"> 1 = Benefício definido | 2 = Contribuição definida | 3 = Misto</t>
  </si>
  <si>
    <t xml:space="preserve"> 1 = Contributivo | 2 = Não Contributivo</t>
  </si>
  <si>
    <t xml:space="preserve"> 1 = Sim (são de benefício definido) | 2 = Não (pelo menos um é de contribuição definida ou misto)</t>
  </si>
  <si>
    <t xml:space="preserve"> 1 = Agricultura, produção animal, caça, floresta e pesca | 2 = Insdústrias extractivas | 3 = Indústrias transformadas | 4 = Electricidade, gás, vapor, água quente e fria e ar frio | 5 = Captação, tratamento e distribuição de água; saneamento, gestão de resíduos e despoluição | 6 = Construção | 7 = Comércio por grosso e a retalho; reparação de veículos automóveis e motociclos | 8 = Transportes e armazenagem | 9 = Alojamento, restauração e similares | 10 = Actividades de informação e de comunicação | 11 = Actividades financeiras e de seguros | 12 = Actividades imobiliárias | 13 = Actividades de consultoria, científicas, técnicas e similares | 14 = Actividades administrativas e dos serviços de apoio | 15 = Administração Pública e Defesa; Segurança Social Obrigatória | 16 = Educação | 17 = Atividades de saúde humana e apoio social | 18 = Atividades artísticas, de espetáculos, desportivas e recreativas | 19 = Outras atividades de serviços | 20 = Atividades das famílias empregadoras de pessoal doméstico e atividades de produção das famílias para uso próprio | 21 = Atividades dos organismos internacionais e outras instituições extra-territoriais</t>
  </si>
  <si>
    <t xml:space="preserve"> 1 = Representante do alojamento | 2 = Cônjuge/Companheiro(a) | 3 = Filho(a)/Enteado(a) | 4 = Pai/mãe (padastro/madrasta) | 5 = Sogro(a) | 6 = Avô(ó) | 7 = Neto(a) | 8 = Irmã(o) | 9 = Outro parente | 10 = Outro não parente</t>
  </si>
  <si>
    <t xml:space="preserve"> 1 = Masculino | 2 = Feminino</t>
  </si>
  <si>
    <t xml:space="preserve"> 1 = Legalmente casado(a) | 2 = Em união de facto</t>
  </si>
  <si>
    <t xml:space="preserve">[ 1 , 8000] </t>
  </si>
  <si>
    <t xml:space="preserve"> 1 = CAPI</t>
  </si>
  <si>
    <t xml:space="preserve"> 11 = Entrevista completa com os respondentes adequados i.e. com o indivíduo de referência e membros adultos do agregado | 12 = Entrevista completa: parcialmente pelos respondentes adequados e membros adultos do agregado, ou totalmente proxy | 31 = Sem contato com alguém residente no alojamento selecionado | 32 = Contato estabelecido no alojamento seleccionado, mas não com o residente responsável que se sabe habitar no endereço | 42 = Recusa durante a apresentação/antes do início da entrevista (pelo respondente adequado ou proxy) | 43 = Recusa durante a entrevista/desistência | 44 = Encontro desmarcado, não voltou a contatar | 52 = Incapacidade física ou mental | 53 = Barreira linguística | 55 = Outros motivos de não resposta | 62 = Não acessível | 63 = Nao foi possível localizar o alojamento | 64 = Utilização residencial não confirmada | 71 = Não construído/em construção/demolido/abandonado | 72 = Localizado mas não elegível (não residencial) | 73 = Alojamento não ocupado | 74 = Residência secundária | 75 = Alojamento não pertencente à amostra/Outros não elegíveis | 80 = Entrevista completa mas não validada</t>
  </si>
  <si>
    <t xml:space="preserve"> 1 = Pessoalmente | 2 = Por telefone | 3 = Pessoalmente mas por intercomunicador</t>
  </si>
  <si>
    <t xml:space="preserve"> 1 = Entrevista completa | 2 = Entrevista parcial | 3 = Contacto com um membro do agregado | 4 = Contacto com alguém do alojamento, não se sabe se é membro do agregado | 5 = Contacto com alguém do alojamento não membro do agregado | 6 = Nenhum contato com o agregado selecionado mas identificou-se o alojamento | 7 = Não foi possível alcançar o alojamento devido a um impedido no acesso ao prédio | 8 = A morada do alojamento não é válida | 9 = Outro</t>
  </si>
  <si>
    <t xml:space="preserve"> 2 = Recusa | 5 = Entrevista agendada | 6 = Barreira linguística | 7 = Outro</t>
  </si>
  <si>
    <t xml:space="preserve"> 1 = Apartamento | 2 = Moradia individual | 3 = Moradia geminada | 4 = Outro tipo de residência | 5 = Residência não existe</t>
  </si>
  <si>
    <t xml:space="preserve"> 1 = Em muito bom estado | 2 = Em bom estado | 3 = Com alguma degradação | 4 = Muito degradada</t>
  </si>
  <si>
    <t xml:space="preserve"> 1 = Melhor | 2 = Tão boa como | 3 = Pior | 4 = Não se avistam outros edifícios</t>
  </si>
  <si>
    <t xml:space="preserve"> 1 = Entrevista completa e incluída na base de dados | 2 = Não incluído na base de dados</t>
  </si>
  <si>
    <t>Euros</t>
  </si>
  <si>
    <t>Top-coded at 90</t>
  </si>
  <si>
    <t>Top-coded at 50</t>
  </si>
  <si>
    <t>Top-coded at 41</t>
  </si>
  <si>
    <t>Top-coded at 2</t>
  </si>
  <si>
    <t>Top-coded at 5</t>
  </si>
  <si>
    <t>Top-coded at 70</t>
  </si>
  <si>
    <t>Bottom-coded at 1966</t>
  </si>
  <si>
    <t>Top-coded at 200</t>
  </si>
  <si>
    <t>Top-coded at 4</t>
  </si>
  <si>
    <t>Top-coded at 14</t>
  </si>
  <si>
    <t>Top-coded at 3</t>
  </si>
  <si>
    <t>Bottom-coded at 1956</t>
  </si>
  <si>
    <t>Bottom-coded at 1987</t>
  </si>
  <si>
    <t>Bottom-coded at 1967</t>
  </si>
  <si>
    <t>Bottom-coded at 1977</t>
  </si>
  <si>
    <t>[1 , 31]</t>
  </si>
  <si>
    <t>[1 , 12]</t>
  </si>
  <si>
    <t>[0 , 59]</t>
  </si>
  <si>
    <t>[0 , 23]</t>
  </si>
  <si>
    <t>]0 , 99]</t>
  </si>
  <si>
    <t>[1 , 99]</t>
  </si>
  <si>
    <t>]0 , 168]</t>
  </si>
  <si>
    <t>[0 , 99]</t>
  </si>
  <si>
    <t>]0 , 999999999]</t>
  </si>
  <si>
    <t>[0 , 100]</t>
  </si>
  <si>
    <t>[1 , 9]</t>
  </si>
  <si>
    <t>[0 , 999999]</t>
  </si>
  <si>
    <t>[0 , 99999999]</t>
  </si>
  <si>
    <t>[16 , 999]</t>
  </si>
  <si>
    <t>[-999999999 , 999999999]</t>
  </si>
  <si>
    <t>[0 , 10]</t>
  </si>
  <si>
    <t>[0 , 52]</t>
  </si>
  <si>
    <t>[0 , 999999999]</t>
  </si>
  <si>
    <t>]0 , 99999]</t>
  </si>
  <si>
    <t>[0 , 99999]</t>
  </si>
  <si>
    <t>]0 , 9]</t>
  </si>
  <si>
    <t>]0 , 999999]</t>
  </si>
  <si>
    <t>[0 , 9]</t>
  </si>
  <si>
    <t xml:space="preserve">Superfície total da residência habitual                                                                                                                                                   </t>
  </si>
  <si>
    <t xml:space="preserve">Período de residência no alojamento                                                                                                                                                       </t>
  </si>
  <si>
    <t xml:space="preserve">Regime de ocupação do alojamento                                                                                                                                                          </t>
  </si>
  <si>
    <t xml:space="preserve">Encargo mensal (renda) do alojamento parcialmente detido                                                                                                                                    </t>
  </si>
  <si>
    <t xml:space="preserve">Modo de aquisição                                                                                                                                                                         </t>
  </si>
  <si>
    <t xml:space="preserve">Ano de aquisição do imóvel                                                                                                                                                               </t>
  </si>
  <si>
    <t xml:space="preserve">Valor do imóvel no ano de aquisição                                                                                                                                                      </t>
  </si>
  <si>
    <t xml:space="preserve">Valor atual do imóvel                                                                                                                                                                      </t>
  </si>
  <si>
    <t xml:space="preserve">Numero de empréstimos com RPA como garantia                                                                                                                                                </t>
  </si>
  <si>
    <t>Prazo residual dos empréstimos com RPA como garantia_1</t>
  </si>
  <si>
    <t>Prazo residual dos empréstimos com RPA como garantia_2</t>
  </si>
  <si>
    <t>Prazo residual dos empréstimos com RPA como garantia_3</t>
  </si>
  <si>
    <t xml:space="preserve">Encargo mensal (renda) do alojamento                                                                                                                                                        </t>
  </si>
  <si>
    <t xml:space="preserve">Tipo de imóvel_1                                                                                                                                                                           </t>
  </si>
  <si>
    <t xml:space="preserve">Tipo de imóvel_2                                                                                                                                                                           </t>
  </si>
  <si>
    <t xml:space="preserve">Tipo de imóvel_3                                                                                                                                                                           </t>
  </si>
  <si>
    <t xml:space="preserve">Valor atual do outro imóvel_1                                                                                                                                                              </t>
  </si>
  <si>
    <t xml:space="preserve">Valor atual do outro imóvel_2                                                                                                                                                              </t>
  </si>
  <si>
    <t xml:space="preserve">Valor atual do outro imóvel_3                                                                                                                                                              </t>
  </si>
  <si>
    <t xml:space="preserve">Valor atual da parte de que é proprietário                                                                                                                                                </t>
  </si>
  <si>
    <t>Número de empréstimos com outros imóveis como garantia_1</t>
  </si>
  <si>
    <t>Número de empréstimos com outros imóveis como garantia_2</t>
  </si>
  <si>
    <t>Número de empréstimos com outros imóveis como garantia_3</t>
  </si>
  <si>
    <t xml:space="preserve">Montante em dívida dos empréstimos com outros imóveis como garantia_1_1 </t>
  </si>
  <si>
    <t>Montante em dívida dos empréstimos com outros imóveis como garantia_1_2</t>
  </si>
  <si>
    <t>Montante em dívida dos empréstimos com outros imóveis como garantia_1_3</t>
  </si>
  <si>
    <t xml:space="preserve">Montante em dívida dos empréstimos com outros imóveis como garantia_2_1 </t>
  </si>
  <si>
    <t>Montante em dívida dos empréstimos com outros imóveis como garantia_2_2</t>
  </si>
  <si>
    <t xml:space="preserve">Montante em dívida dos empréstimos com outros imóveis como garantia_2_3 </t>
  </si>
  <si>
    <t xml:space="preserve">Montante em dívida dos empréstimos com outros imóveis como garantia_3_1 </t>
  </si>
  <si>
    <t>Montante em dívida dos empréstimos com outros imóveis como garantia_3_2</t>
  </si>
  <si>
    <t xml:space="preserve">Montante em dívida dos empréstimos com outros imóveis como garantia_3_3 </t>
  </si>
  <si>
    <t>Taxa de juro atual dos empréstimos com outros imóveis como garantia_1_1</t>
  </si>
  <si>
    <t>Taxa de juro atual dos empréstimos com outros imóveis como garantia_1_2</t>
  </si>
  <si>
    <t>Taxa de juro atual dos empréstimos com outros imóveis como garantia_1_3</t>
  </si>
  <si>
    <t>Taxa de juro atual dos empréstimos com outros imóveis como garantia_2_1</t>
  </si>
  <si>
    <t>Taxa de juro atual dos empréstimos com outros imóveis como garantia_2_2</t>
  </si>
  <si>
    <t>Taxa de juro atual dos empréstimos com outros imóveis como garantia_2_3</t>
  </si>
  <si>
    <t>Taxa de juro atual dos empréstimos com outros imóveis como garantia_3_1</t>
  </si>
  <si>
    <t>Taxa de juro atual dos empréstimos com outros imóveis como garantia_3_2</t>
  </si>
  <si>
    <t>Taxa de juro atual dos empréstimos com outros imóveis como garantia_3_3</t>
  </si>
  <si>
    <t>Prestação mensal dos empréstimos com outros imóveis como garantia_1_1</t>
  </si>
  <si>
    <t>Prestação mensal dos empréstimos com outros imóveis como garantia_1_2</t>
  </si>
  <si>
    <t>Prestação mensal dos empréstimos com outros imóveis como garantia_1_3</t>
  </si>
  <si>
    <t>Prestação mensal dos empréstimos com outros imóveis como garantia_2_1</t>
  </si>
  <si>
    <t>Prestação mensal dos empréstimos com outros imóveis como garantia_2_2</t>
  </si>
  <si>
    <t>Prestação mensal dos empréstimos com outros imóveis como garantia_2_3</t>
  </si>
  <si>
    <t>Prestação mensal dos empréstimos com outros imóveis como garantia_3_1</t>
  </si>
  <si>
    <t>Prestação mensal dos empréstimos com outros imóveis como garantia_3_2</t>
  </si>
  <si>
    <t>Prestação mensal dos empréstimos com outros imóveis como garantia_3_3</t>
  </si>
  <si>
    <t>Empréstimos com restantes imóveis para além RPA como garantia S/N</t>
  </si>
  <si>
    <t>Saldo por liquidar dos empréstimos com outros imóveis como garantia - restantes empréstimos</t>
  </si>
  <si>
    <t>Prestação mensal dos empréstimos com outros imóveis como garantia - restantes empréstimos</t>
  </si>
  <si>
    <t xml:space="preserve">Valor resultante da venda dos automóveis                                                                                                                                                   </t>
  </si>
  <si>
    <t xml:space="preserve">Valor resultante da venda dos outros veículos                                                                                                                                              </t>
  </si>
  <si>
    <t xml:space="preserve">Valor resultante da venda dos objetos de valor                                                                                                                                              </t>
  </si>
  <si>
    <t xml:space="preserve">Comprou veículo nos últimos 12 meses_ valor                                                                                                                                               </t>
  </si>
  <si>
    <t>Expetativa quanto à evolução do preço - redução grande (superior a 5%)</t>
  </si>
  <si>
    <t>Expetativa quanto à evolução do preço - redução média do preço (de 2% a 5%)</t>
  </si>
  <si>
    <t>Expetativa quanto à evolução do preço - variação pequena do preço (inferior a 2%)</t>
  </si>
  <si>
    <t>Expetativa quanto à evolução do preço - aumento médio do preço (de 2% a 5%)</t>
  </si>
  <si>
    <t>Expetativa quanto à evolução do preço - aumento grande do preço (superior a 5%)</t>
  </si>
  <si>
    <t xml:space="preserve">Valor dos pagamentos mensais dos contratos de leasing                                                                                                                                       </t>
  </si>
  <si>
    <t xml:space="preserve">Valor do saldo em dívida na linha de crédito ou conta com descoberto bancário                                                                                                            </t>
  </si>
  <si>
    <t xml:space="preserve">Valor dos saldos em dívida                                                                                                                                                                 </t>
  </si>
  <si>
    <t xml:space="preserve">Empréstimos de familiares ou amigos (S/N)                                                                                                                                                  </t>
  </si>
  <si>
    <t xml:space="preserve">Empréstimos de familiares ou amigos_nº                                                                                                                                                    </t>
  </si>
  <si>
    <t xml:space="preserve">Outras dívidas (empréstimos não garantidos) (N.º)                                                                                                                                       </t>
  </si>
  <si>
    <t xml:space="preserve">Valor dos empréstimos iniciais na data de constituição_1                                                                                                                                 </t>
  </si>
  <si>
    <t xml:space="preserve">Valor dos empréstimos iniciais na data de constituição_2                                                                                                                                 </t>
  </si>
  <si>
    <t xml:space="preserve">Valor dos empréstimos iniciais na data de constituição_3                                                                                                                                 </t>
  </si>
  <si>
    <t xml:space="preserve">Prazo de reembolso dos empréstimos não garantidos_1                                                                                                                                       </t>
  </si>
  <si>
    <t xml:space="preserve">Prazo de reembolso dos empréstimos não garantidos_2                                                                                                                                       </t>
  </si>
  <si>
    <t xml:space="preserve">Prazo de reembolso dos empréstimos não garantidos_3                                                                                                                                       </t>
  </si>
  <si>
    <t xml:space="preserve">Valor dos empréstimos não garantidos em dívida_1                                                                                                                                         </t>
  </si>
  <si>
    <t xml:space="preserve">Valor dos empréstimos não garantidos em dívida_2                                                                                                                                         </t>
  </si>
  <si>
    <t xml:space="preserve">Valor dos empréstimos não garantidos em dívida_3                                                                                                                                         </t>
  </si>
  <si>
    <t xml:space="preserve">Taxa de juro dos empréstimos não garantidos_1                                                                                                                                             </t>
  </si>
  <si>
    <t xml:space="preserve">Taxa de juro dos empréstimos não garantidos_2                                                                                                                                             </t>
  </si>
  <si>
    <t xml:space="preserve">Taxa de juro dos empréstimos não garantidos_3                                                                                                                                             </t>
  </si>
  <si>
    <t xml:space="preserve">Valor da prestação mensal dos empréstimos não garantidos (incluindo juros e amortizações)_1                                                                                           </t>
  </si>
  <si>
    <t xml:space="preserve">Valor da prestação mensal dos empréstimos não garantidos (incluindo juros e amortizações)_2                                                                                           </t>
  </si>
  <si>
    <t xml:space="preserve">Valor da prestação mensal dos empréstimos não garantidos (incluindo juros e amortizações)_3                                                                                           </t>
  </si>
  <si>
    <t xml:space="preserve">Valor do saldo total em dívida nos outros empréstimos não garantidos                                                                                                                     </t>
  </si>
  <si>
    <t xml:space="preserve">Valor da prestação mensal dos outros empréstimos não garantidos (incluindo juros e amortizações)                                                                                      </t>
  </si>
  <si>
    <t xml:space="preserve">Pedido de crédito nos últimos 3 anos? (S/N)                                                                                                                                               </t>
  </si>
  <si>
    <t xml:space="preserve">Pedido de crédito recusado ou montante concedido inferior ao solicitado_1                                                                                                                  </t>
  </si>
  <si>
    <t xml:space="preserve">Pedido de crédito recusado ou montante concedido inferior ao solicitado_2                                                                                                                  </t>
  </si>
  <si>
    <t xml:space="preserve">Investimentos nas empresas ou sociedades anónimas com participação ativa                                                                                                                 </t>
  </si>
  <si>
    <t xml:space="preserve">Atividade económica da empresa_1                                                                                                                                                           </t>
  </si>
  <si>
    <t xml:space="preserve">Atividade económica da empresa_2                                                                                                                                                           </t>
  </si>
  <si>
    <t xml:space="preserve">Atividade económica da empresa_3                                                                                                                                                           </t>
  </si>
  <si>
    <t xml:space="preserve">Forma jurídica da empresa_1                                                                                                                                                                </t>
  </si>
  <si>
    <t xml:space="preserve">Forma jurídica da empresa_2                                                                                                                                                                </t>
  </si>
  <si>
    <t xml:space="preserve">Forma jurídica da empresa_3                                                                                                                                                                </t>
  </si>
  <si>
    <t xml:space="preserve">Trabalhadores da empresa_1                                                                                                                                                                  </t>
  </si>
  <si>
    <t xml:space="preserve">Trabalhadores da empresa_2                                                                                                                                                                  </t>
  </si>
  <si>
    <t xml:space="preserve">Trabalhadores da empresa_3                                                                                                                                                                  </t>
  </si>
  <si>
    <t xml:space="preserve">Valor líquido da participação ativa como proprietário da empresa_1                                                                                                                      </t>
  </si>
  <si>
    <t xml:space="preserve">Valor líquido da participação ativa como proprietário da empresa_2                                                                                                                      </t>
  </si>
  <si>
    <t xml:space="preserve">Valor líquido da participação ativa como proprietário da empresa_3                                                                                                                      </t>
  </si>
  <si>
    <t xml:space="preserve">Valor líquido da participação ativa como proprietário de outra empresa                                                                                                                  </t>
  </si>
  <si>
    <t xml:space="preserve">Investimento na empresa                                                                                                                                                                     </t>
  </si>
  <si>
    <t xml:space="preserve">Contas à ordem                                                                                                                                                                             </t>
  </si>
  <si>
    <t xml:space="preserve">Depósitos a prazo ou outras poupanças                                                                                                                                                     </t>
  </si>
  <si>
    <t xml:space="preserve">Fundos de investimento_ valor agregado                                                                                                                                                      </t>
  </si>
  <si>
    <t xml:space="preserve">Valor atual de mercado dos títulos de dívida                                                                                                                                              </t>
  </si>
  <si>
    <t xml:space="preserve">Valor atual de mercado das ações de empresa                                                                                                                                               </t>
  </si>
  <si>
    <t xml:space="preserve">Contas geridas por gestor de cliente  outros ativos                                                                                                                                        </t>
  </si>
  <si>
    <t xml:space="preserve">Valor dos empréstimos efetuados a membros externos ao agregado                                                                                                                             </t>
  </si>
  <si>
    <t xml:space="preserve">Tipo de risco financeiro disposto a assumir                                                                                                                                                 </t>
  </si>
  <si>
    <t xml:space="preserve">Outros ativos financeiros (opções, futuros, patentes, etc.)                                                                                                                                     </t>
  </si>
  <si>
    <t xml:space="preserve">Valor dos outros ativos financeiros                                                                                                                                                         </t>
  </si>
  <si>
    <t>Nível de satisfação com a vida</t>
  </si>
  <si>
    <t xml:space="preserve">Expectativas de rendimento futuro                                                                                                                                                           </t>
  </si>
  <si>
    <t xml:space="preserve">Doações ou heranças recebidas_ nº                                                                                                                                                       </t>
  </si>
  <si>
    <t xml:space="preserve">Ano em que recebeu herança_1                                                                                                                                                               </t>
  </si>
  <si>
    <t xml:space="preserve">Ano em que recebeu herança_2                                                                                                                                                               </t>
  </si>
  <si>
    <t xml:space="preserve">Ano em que recebeu herança_3                                                                                                                                                               </t>
  </si>
  <si>
    <t xml:space="preserve">Tipo de ativo recebido na doação/herança _1  Dinheiro                                                                                                                                   </t>
  </si>
  <si>
    <t xml:space="preserve">Tipo de ativo recebido na doação/herança _1  Imóvel                                                                                                                                    </t>
  </si>
  <si>
    <t xml:space="preserve">Tipo de ativo recebido na doação/herança _1  Utilização de um imóvel (usufruto)                                                                                                      </t>
  </si>
  <si>
    <t xml:space="preserve">Tipo de ativo recebido na doação/herança _1  Terreno                                                                                                                                    </t>
  </si>
  <si>
    <t xml:space="preserve">Tipo de ativo recebido na doação/herança _1  Negócio                                                                                                                                   </t>
  </si>
  <si>
    <t xml:space="preserve">Tipo de ativo recebido na doação/herança _1  Ações ou outros títulos                                                                                                                 </t>
  </si>
  <si>
    <t xml:space="preserve">Tipo de ativo recebido na doação/herança _1  Jóias, mobílias, peças de arte                                                                                                          </t>
  </si>
  <si>
    <t xml:space="preserve">Tipo de ativo recebido na doação/herança _1  Seguro de vida                                                                                                                             </t>
  </si>
  <si>
    <t xml:space="preserve">Tipo de ativo recebido na doação/herança _1  Carros ou outro veículo                                                                                                             </t>
  </si>
  <si>
    <t xml:space="preserve">Outro ativos recebidos na doação/herança _1                                                                                                                                              </t>
  </si>
  <si>
    <t xml:space="preserve">Tipo de ativo recebido na doação/herança _2  Dinheiro                                                                                                                                   </t>
  </si>
  <si>
    <t xml:space="preserve">Tipo de ativo recebido na doação/herança _2  Imóvel                                                                                                                                    </t>
  </si>
  <si>
    <t xml:space="preserve">Tipo de ativo recebido na doação/herança _2  Utilização de um imóvel (usufruto)                                                                                                      </t>
  </si>
  <si>
    <t xml:space="preserve">Tipo de ativo recebido na doação/herança _2  Terreno                                                                                                                                    </t>
  </si>
  <si>
    <t xml:space="preserve">Tipo de ativo recebido na doação/herança _2  Negócio                                                                                                                                   </t>
  </si>
  <si>
    <t xml:space="preserve">Tipo de ativo recebido na doação/herança _2  Ações ou outros títulos                                                                                                                 </t>
  </si>
  <si>
    <t xml:space="preserve">Tipo de ativo recebido na doação/herança _2  Jóias, mobílias, peças de arte                                                                                                          </t>
  </si>
  <si>
    <t xml:space="preserve">Tipo de ativo recebido na doação/herança _2  Seguro de vida                                                                                                                             </t>
  </si>
  <si>
    <t xml:space="preserve">Tipo de ativo recebido na doação/herança _2  Carros ou outro veículo                                                                                                             </t>
  </si>
  <si>
    <t xml:space="preserve">Outro ativos recebidos na doação/herança _2                                                                                                                                          </t>
  </si>
  <si>
    <t xml:space="preserve">Tipo de ativo recebido na doação/herança _3  Dinheiro                                                                                                                                   </t>
  </si>
  <si>
    <t xml:space="preserve">Tipo de ativo recebido na doação/herança _3  Imóvel                                                                                                                                    </t>
  </si>
  <si>
    <t xml:space="preserve">Tipo de ativo recebido na doação/herança _3  Utilização de um imóvel (usufruto)                                                                                                      </t>
  </si>
  <si>
    <t xml:space="preserve">Tipo de ativo recebido na doação/herança _3  Terreno                                                                                                                                    </t>
  </si>
  <si>
    <t xml:space="preserve">Tipo de ativo recebido na doação/herança _3  Negócio                                                                                                                                   </t>
  </si>
  <si>
    <t xml:space="preserve">Tipo de ativo recebido na doação/herança _3  Ações ou outros títulos                                                                                                                 </t>
  </si>
  <si>
    <t xml:space="preserve">Tipo de ativo recebido na doação/herança _3  Jóias, mobílias, peças de arte                                                                                                          </t>
  </si>
  <si>
    <t xml:space="preserve">Tipo de ativo recebido na doação/herança _3  Seguro de vida                                                                                                                             </t>
  </si>
  <si>
    <t xml:space="preserve">Tipo de ativo recebido na doação/herança _3  Carros ou outro veículo                                                                                                             </t>
  </si>
  <si>
    <t xml:space="preserve">Outro ativos recebidos na doação/herança _3                                                                                                                                           </t>
  </si>
  <si>
    <t xml:space="preserve">Valor da herança recebida_1                                                                                                                                                                </t>
  </si>
  <si>
    <t xml:space="preserve">Valor da herança recebida_2                                                                                                                                                                </t>
  </si>
  <si>
    <t xml:space="preserve">Valor da herança recebida_3                                                                                                                                                                </t>
  </si>
  <si>
    <t xml:space="preserve">Herança ou doação_1                                                                                                                                                                      </t>
  </si>
  <si>
    <t xml:space="preserve">Herança ou doação_2                                                                                                                                                                      </t>
  </si>
  <si>
    <t xml:space="preserve">Herança ou doação_3                                                                                                                                                                      </t>
  </si>
  <si>
    <t xml:space="preserve">Proveniência da herança ou doação_1                                                                                                                                                     </t>
  </si>
  <si>
    <t xml:space="preserve">Proveniência da herança ou doação_2                                                                                                                                                     </t>
  </si>
  <si>
    <t xml:space="preserve">Proveniência da herança ou doação_3                                                                                                                                                     </t>
  </si>
  <si>
    <t xml:space="preserve">Consumo_ alimentação em casa                                                                                                                                                              </t>
  </si>
  <si>
    <t xml:space="preserve">Consumo_ alimentação fora de casa                                                                                                                                                         </t>
  </si>
  <si>
    <t xml:space="preserve">Consumo_ serviços correntes                                                                                                                                                                </t>
  </si>
  <si>
    <t xml:space="preserve">Consumo_ total  valor                                                                                                                                                                     </t>
  </si>
  <si>
    <t>Valor do consumo: viagens e férias</t>
  </si>
  <si>
    <t xml:space="preserve">Transferências privadas para fora do agregado S/N                                                                                                                                          </t>
  </si>
  <si>
    <t xml:space="preserve">Motivos mais importantes para poupar   Aquisição de habitação própria S/N                                                                                                             </t>
  </si>
  <si>
    <t xml:space="preserve">Motivos mais importantes para poupar  Outras aquisições de grande montante (outras residências, veículos, mobiliário, etc.) S/N                                                       </t>
  </si>
  <si>
    <t xml:space="preserve">Motivos mais importantes para poupar  Criar uma empresa privada ou financiar investimentos numa empresa já existente S/N                                                                  </t>
  </si>
  <si>
    <t xml:space="preserve">Motivos mais importantes para poupar  Investir em activos financeiros S/N                                                                                                                  </t>
  </si>
  <si>
    <t xml:space="preserve">Motivos mais importantes para poupar  Protecção contra acontecimentos inesperados S/N                                                                                                    </t>
  </si>
  <si>
    <t xml:space="preserve">Motivos mais importantes para poupar  Amortização de dívidas S/N                                                                                                                        </t>
  </si>
  <si>
    <t xml:space="preserve">Motivos mais importantes para poupar  Provisões para a velhice S/N                                                                                                                        </t>
  </si>
  <si>
    <t xml:space="preserve">Motivos mais importantes para poupar  Viagens/férias S/N                                                                                                                                  </t>
  </si>
  <si>
    <t xml:space="preserve">Motivos mais importantes para poupar  Educação/apoio a filhos ou netos S/N                                                                                                               </t>
  </si>
  <si>
    <t xml:space="preserve">Motivos mais importantes para poupar  Bens legados a filhos/netos S/N                                                                                                                      </t>
  </si>
  <si>
    <t xml:space="preserve">Motivos mais importantes para poupar  Tirar partido de subsídios estatais ou de deduções fiscais (por exemplo, dedução dos depósitos efectuados em contas poupança habitação) S/N </t>
  </si>
  <si>
    <t xml:space="preserve">Outro motivo mais importante para poupar S/N                                                                                                                                                </t>
  </si>
  <si>
    <t xml:space="preserve">Despesas dos últimos 12 meses face a média                                                                                                                                                </t>
  </si>
  <si>
    <t xml:space="preserve">Despesas dos últimos 12 meses face a rendimento                                                                                                                                            </t>
  </si>
  <si>
    <t xml:space="preserve">Medida adotada para fazer face à situação de despesas superiores ao rendimento nos últimos 12 meses  Vendeu activos S/N                                                                </t>
  </si>
  <si>
    <t xml:space="preserve">Medida adotada para fazer face à situação de despesas superiores ao rendimento nos últimos 12 meses  Adquiriu um cartão de crédito/utilizou crédito a descoberto S/N                </t>
  </si>
  <si>
    <t xml:space="preserve">Medida adotada para fazer face à situação de despesas superiores ao rendimento nos últimos 12 meses  Contraiu um empréstimo adicional S/N                                             </t>
  </si>
  <si>
    <t xml:space="preserve">Medida adotada para fazer face à situação de despesas superiores ao rendimento nos últimos 12 meses  Esgotou as poupanças S/N                                                         </t>
  </si>
  <si>
    <t xml:space="preserve">Medida adotada para fazer face à situação de despesas superiores ao rendimento nos últimos 12 meses  Recorreu a familiares ou amigos S/N                                               </t>
  </si>
  <si>
    <t xml:space="preserve">Medida adotada para fazer face à situação de despesas superiores ao rendimento nos últimos 12 meses  Deixou algumas contas por pagar S/N                                               </t>
  </si>
  <si>
    <t xml:space="preserve">Outra medida adotada para fazer face à situação de despesas superiores ao rendimento nos últimos 12 meses S/N                                                                           </t>
  </si>
  <si>
    <t>Reação a rendimento não esperado - % que gastaria a consumir</t>
  </si>
  <si>
    <t>Reação a rendimento não esperado - % que poupava, investia ou utilizava para pagar dívidas</t>
  </si>
  <si>
    <t xml:space="preserve">Ano de construção da residência principal                                                                                                                                                </t>
  </si>
  <si>
    <t xml:space="preserve">Montante de pagamentos voluntários da residencia dada como garantia                                                                                                                        </t>
  </si>
  <si>
    <t xml:space="preserve">Empréstimos com outros imóveis como garantia_ montante de pagamentos voluntários                                                                                                         </t>
  </si>
  <si>
    <t xml:space="preserve">Motivos para ter mudado de casa nos últimos 3 anos                                                                                                                                         </t>
  </si>
  <si>
    <t xml:space="preserve">Ano de constituição do empréstimo não garantido_1                                                                                                                                       </t>
  </si>
  <si>
    <t xml:space="preserve">Ano de constituição do empréstimo não garantido_2                                                                                                                                       </t>
  </si>
  <si>
    <t xml:space="preserve">Ano de constituição do empréstimo não garantido_3                                                                                                                                       </t>
  </si>
  <si>
    <t xml:space="preserve">Negócios com participação ativa: volume de vendas_1                                                                                                                                      </t>
  </si>
  <si>
    <t xml:space="preserve">Negócios com participação ativa: volume de vendas_2                                                                                                                                      </t>
  </si>
  <si>
    <t xml:space="preserve">Negócios com participação ativa: volume de vendas _3                                                                                                                                     </t>
  </si>
  <si>
    <t xml:space="preserve">Todas as contas bancárias em euros (S/N)                                                                                                                                                   </t>
  </si>
  <si>
    <t xml:space="preserve">Ativos depositados no estrangeiro (S/N)                                                                                                                                                     </t>
  </si>
  <si>
    <t xml:space="preserve">Património líquido dos ultimos 3 anos                                                                                                                                                     </t>
  </si>
  <si>
    <t xml:space="preserve">Património líquido  próximos 2 anos                                                                                                                                                      </t>
  </si>
  <si>
    <t>Atitude perante risco</t>
  </si>
  <si>
    <t xml:space="preserve">Valor dos outros encargos regulares de consumo                                                                                                                                              </t>
  </si>
  <si>
    <t>Transferências privadas não regulares para fora do agregado nos últimos 12 meses S/N</t>
  </si>
  <si>
    <t>Valor das transferências privadas não regulares para fora do agregado nos últimos 12 meses</t>
  </si>
  <si>
    <t>Indexante do empréstimo com RPA como garantia_1</t>
  </si>
  <si>
    <t>Indexante do empréstimo com RPA como garantia_2</t>
  </si>
  <si>
    <t>Indexante do empréstimo com RPA como garantia_3</t>
  </si>
  <si>
    <t>Spread do empréstimo com RPA como garantia_1</t>
  </si>
  <si>
    <t>Spread do empréstimo com RPA como garantia_2</t>
  </si>
  <si>
    <t>Spread do empréstimo com RPA como garantia_3</t>
  </si>
  <si>
    <t>Indexante do empréstimo com outros imóveis como garantia_1_1</t>
  </si>
  <si>
    <t>Indexante do empréstimo com outros imóveis como garantia_1_2</t>
  </si>
  <si>
    <t>Indexante do empréstimo com outros imóveis como garantia_1_3</t>
  </si>
  <si>
    <t>Indexante do empréstimo com outros imóveis como garantia_2_1</t>
  </si>
  <si>
    <t>Indexante do empréstimo com outros imóveis como garantia_2_2</t>
  </si>
  <si>
    <t>Indexante do empréstimo com outros imóveis como garantia_2_3</t>
  </si>
  <si>
    <t>Indexante do empréstimo com outros imóveis como garantia_3_1</t>
  </si>
  <si>
    <t>Indexante do empréstimo com outros imóveis como garantia_3_2</t>
  </si>
  <si>
    <t>Indexante do empréstimo com outros imóveis como garantia_3_3</t>
  </si>
  <si>
    <t>Spread do empréstimo com outros imóveis como garantia_1_1</t>
  </si>
  <si>
    <t>Spread do empréstimo com outros imóveis como garantia_1_2</t>
  </si>
  <si>
    <t>Spread do empréstimo com outros imóveis como garantia_1_3</t>
  </si>
  <si>
    <t>Spread do empréstimo com outros imóveis como garantia_2_1</t>
  </si>
  <si>
    <t>Spread do empréstimo com outros imóveis como garantia_2_2</t>
  </si>
  <si>
    <t>Spread do empréstimo com outros imóveis como garantia_2_3</t>
  </si>
  <si>
    <t>Spread do empréstimo com outros imóveis como garantia_3_1</t>
  </si>
  <si>
    <t>Spread do empréstimo com outros imóveis como garantia_3_2</t>
  </si>
  <si>
    <t>Spread do empréstimo com outros imóveis como garantia_3_3</t>
  </si>
  <si>
    <t xml:space="preserve">Outros empréstimos não garantidos_renegociação S/N empréstimo_1                                                                                                                        </t>
  </si>
  <si>
    <t xml:space="preserve">Outros empréstimos não garantidos_renegociação S/N empréstimo_2                                                                                                                        </t>
  </si>
  <si>
    <t xml:space="preserve">Outros empréstimos não garantidos_renegociação S/N empréstimo_3                                                                                                                        </t>
  </si>
  <si>
    <t xml:space="preserve">Outros empréstimos não garantidos_taxa de juro variável S/N empréstimo_1                                                                                                                </t>
  </si>
  <si>
    <t xml:space="preserve">Outros empréstimos não garantidos_taxa de juro variável S/N empréstimo_2                                                                                                                </t>
  </si>
  <si>
    <t xml:space="preserve">Outros empréstimos não garantidos_taxa de juro variável S/N empréstimo_3                                                                                                                </t>
  </si>
  <si>
    <t>Indexante do empréstimo não garantido por imóvel_1</t>
  </si>
  <si>
    <t>Indexante do empréstimo não garantido por imóvel_2</t>
  </si>
  <si>
    <t>Indexante do empréstimo não garantido por imóvel_3</t>
  </si>
  <si>
    <t>Spread do empréstimo não garantido por imóvel_1</t>
  </si>
  <si>
    <t>Spread do empréstimo não garantido por imóvel_2</t>
  </si>
  <si>
    <t>Spread do empréstimo não garantido por imóvel_3</t>
  </si>
  <si>
    <t>Ano da renegociação de outros empréstimos não garantidos por imóvel_1</t>
  </si>
  <si>
    <t>Ano da renegociação de outros empréstimos não garantidos por imóvel_2</t>
  </si>
  <si>
    <t>Ano da renegociação de outros empréstimos não garantidos por imóvel_3</t>
  </si>
  <si>
    <t>Deixou de efetuar despesa por empréstimo ter sido recusado S/N</t>
  </si>
  <si>
    <t>Montante do empréstimo que foi recusado</t>
  </si>
  <si>
    <t>Deixou de efetuar despesa por não ter pedido empréstimo S/N</t>
  </si>
  <si>
    <t>Montante que desejava ter pedido emprestado</t>
  </si>
  <si>
    <t xml:space="preserve"> Valor dos certificados de aforro e do tesouro                                                                                                                                               </t>
  </si>
  <si>
    <t xml:space="preserve"> Montante dos Empréstimos efetuados a empresas de que seja proprietário                                                                                                                    </t>
  </si>
  <si>
    <t>Valor do rendimento de juros de investimentos financeiros</t>
  </si>
  <si>
    <t>Montante do desvio entre o rendimento e o consumo</t>
  </si>
  <si>
    <t>Avaliação da poupança dos últimos três anos</t>
  </si>
  <si>
    <t>Razão para poupança nos últimos três anos inferior ao habitual</t>
  </si>
  <si>
    <t>Principal motivo para ter poupado menos do que habitual</t>
  </si>
  <si>
    <t>Razão para poupança nos últimos três anos superior ao habitual</t>
  </si>
  <si>
    <t>Principal motivo para nos últimos três anos ter poupado mais do que o habitual</t>
  </si>
  <si>
    <t>Local de realização da entrevista</t>
  </si>
  <si>
    <t xml:space="preserve">Aspeto não abordado que o entrevistado considera ser relevante para a avaliação da situação financeira do agregado                                                                     </t>
  </si>
  <si>
    <t xml:space="preserve">Língua em que foi conduzida a entrevista                                                                                                                                                   </t>
  </si>
  <si>
    <t xml:space="preserve">Residência  condições no interior                                                                                                                                                       </t>
  </si>
  <si>
    <t xml:space="preserve">Desconfiança demonstrada pelo entrevistado antes da entrevista                                                                                                                             </t>
  </si>
  <si>
    <t xml:space="preserve">Desconfiança demonstrada pelo entrevistado após a entrevista                                                                                                                              </t>
  </si>
  <si>
    <t xml:space="preserve">Capacidade de compreensão das perguntas pelo entrevistado                                                                                                                                  </t>
  </si>
  <si>
    <t xml:space="preserve">Fiabilidade das informações fornecidas sobre rendimento e património pelo entrevistado                                                                                                   </t>
  </si>
  <si>
    <t xml:space="preserve">Capacidade de expressão de montantes em euros pelo entrevistado                                                                                                                            </t>
  </si>
  <si>
    <t xml:space="preserve">Facilidade de resposta pelo entrevistado                                                                                                                                                    </t>
  </si>
  <si>
    <t xml:space="preserve">Capaciddae de expressão do entrevistado                                                                                                                                                    </t>
  </si>
  <si>
    <t xml:space="preserve">Interesse demonstrado pelo entrevistado durante a entrevista                                                                                                                                </t>
  </si>
  <si>
    <t xml:space="preserve">Indivíduos presentes durante a entrevista que forneceram informações                                                                                                                     </t>
  </si>
  <si>
    <t xml:space="preserve">Frequência de consulta de documentação pelo entrevistado para responder às questões                                                                                                    </t>
  </si>
  <si>
    <t xml:space="preserve">Tipo de documento referido pelo entrevistado  Documentos referentes a pensões                                                                                                             </t>
  </si>
  <si>
    <t xml:space="preserve">Tipo de documento referido pelo entrevistado  Extratos de conta                                                                                                                            </t>
  </si>
  <si>
    <t xml:space="preserve">Tipo de documento referido pelo entrevistado  Registos de investimentos/comerciais                                                                                                         </t>
  </si>
  <si>
    <t xml:space="preserve">Tipo de documento referido pelo entrevistado  Documentos relativos a empréstimos                                                                                                          </t>
  </si>
  <si>
    <t xml:space="preserve">Tipo de documento referido pelo entrevistado  Cartões de crédito/extratos de contas de cartão de crédito                                                                               </t>
  </si>
  <si>
    <t xml:space="preserve">Tipo de documento referido pelo entrevistado  Livros de cheques /registos de cheques                                                                                                       </t>
  </si>
  <si>
    <t xml:space="preserve">Tipo de documento referido pelo entrevistado  Registos relativos ao rendimento                                                                                                             </t>
  </si>
  <si>
    <t xml:space="preserve">Tipo de documento referido pelo entrevistado  Computador de secretária/computador pessoal/computador portátil                                                                            </t>
  </si>
  <si>
    <t xml:space="preserve">Tipo de documento referido pelo entrevistado  Declarações/Observações/documentos escritos à mão                                                                                      </t>
  </si>
  <si>
    <t xml:space="preserve">Tipo de documento referido pelo entrevistado  Seguro de saúde/de vida                                                                                                                     </t>
  </si>
  <si>
    <t xml:space="preserve">Tipo de documento referido pelo entrevistado  Declarações de imposto sobre o rendimento                                                                                                  </t>
  </si>
  <si>
    <t xml:space="preserve">Tipo de documento referido pelo entrevistado  Documentação relativa ao pagamento de impostos                                                                                             </t>
  </si>
  <si>
    <t xml:space="preserve">Tipo de documento referido pelo entrevistado  Secretário/contabilista/consultor financeiro                                                                                                </t>
  </si>
  <si>
    <t xml:space="preserve">Tipo de documento referido pelo entrevistado  Recibos de renda/contratos de arrendamento de apartamentos                                                                                   </t>
  </si>
  <si>
    <t xml:space="preserve">Tipo de documento referido pelo entrevistado  Registos imobiliários                                                                                                                       </t>
  </si>
  <si>
    <t xml:space="preserve">Tipo de documento referido pelo entrevistado  Cheques da segurança social/declarações da segurança social                                                                              </t>
  </si>
  <si>
    <t xml:space="preserve">Tipo de documento referido pelo entrevistado  Registos de pessoal/manuais de pessoal/registos sindicais                                                                                    </t>
  </si>
  <si>
    <t xml:space="preserve">Tipo de documento referido pelo entrevistado  Documentos relativos a heranças                                                                                                             </t>
  </si>
  <si>
    <t xml:space="preserve">Tipo de documento referido pelo entrevistado  Documentação variada                                                                                                                       </t>
  </si>
  <si>
    <t xml:space="preserve">Tipo de documento referido pelo entrevistado  Documentos governamentais variados                                                                                                           </t>
  </si>
  <si>
    <t xml:space="preserve">Tipo de documento referido pelo entrevistado  Documentos pessoais variados                                                                                                                 </t>
  </si>
  <si>
    <t xml:space="preserve">Tipo de documento referido pelo entrevistado  Outros documentos (especificar por escrito)                                                                                                  </t>
  </si>
  <si>
    <t xml:space="preserve">Tipo de documento referido pelo entrevistado  Alguns documentos de conteúdo desconhecido                                                                                                  </t>
  </si>
  <si>
    <t xml:space="preserve">Itens que o entrevitador considerou não terem sido reportados/ indevidamente reportados                                                                                                    </t>
  </si>
  <si>
    <t xml:space="preserve">Outros aspetos relevantes referidos pelo entrevistador                                                                                                                                      </t>
  </si>
  <si>
    <t xml:space="preserve">Ponderador do agregado                                                                                                                                                                      </t>
  </si>
  <si>
    <t xml:space="preserve">Implicate                                                                                                                                                                                   </t>
  </si>
  <si>
    <t xml:space="preserve">Nº ordem do agregado (Id)                                                                                                                                                                  </t>
  </si>
  <si>
    <t xml:space="preserve">País                                                                                                                                                                                       </t>
  </si>
  <si>
    <t>Relação do respondente com o agregado</t>
  </si>
  <si>
    <t xml:space="preserve"> Implicate                                                                                         </t>
  </si>
  <si>
    <t xml:space="preserve"> Estado civil                                                                                      </t>
  </si>
  <si>
    <t>Nível de escolaridade completo</t>
  </si>
  <si>
    <t xml:space="preserve"> Principal condição perante trabalho                                                             </t>
  </si>
  <si>
    <t xml:space="preserve"> Outra condição perante trabalho_1                                                               </t>
  </si>
  <si>
    <t xml:space="preserve"> Outra condição perante trabalho_2                                                               </t>
  </si>
  <si>
    <t xml:space="preserve"> Outra condição perante trabalho_3                                                               </t>
  </si>
  <si>
    <t xml:space="preserve"> Outra condição perante trabalho_4                                                               </t>
  </si>
  <si>
    <t xml:space="preserve"> Outra condição perante trabalho_5                                                               </t>
  </si>
  <si>
    <t xml:space="preserve"> Outra condição perante trabalho_6                                                               </t>
  </si>
  <si>
    <t xml:space="preserve"> Outra condição perante trabalho_7                                                               </t>
  </si>
  <si>
    <t xml:space="preserve"> Outra condição perante trabalho_8                                                               </t>
  </si>
  <si>
    <t xml:space="preserve"> Situação na profissão no emprego principal                                                     </t>
  </si>
  <si>
    <t xml:space="preserve"> Profissão no emprego principal                                                                   </t>
  </si>
  <si>
    <t>Designação da última profissão (desempregados)</t>
  </si>
  <si>
    <t>Ramo de atividade de emprego principal</t>
  </si>
  <si>
    <t xml:space="preserve">Ramo de atividade de último emprego (desempregado) </t>
  </si>
  <si>
    <t>Ramo de atividade de emprego na maior parte da vida ativa (reformados ou outros inativos)</t>
  </si>
  <si>
    <t xml:space="preserve"> Tipo de contrato de trabalho no emprego principal                                                 </t>
  </si>
  <si>
    <t xml:space="preserve"> Horas trabalhadas/semana no emprego principal                                                     </t>
  </si>
  <si>
    <t xml:space="preserve"> Tem outro emprego S/N                                                                             </t>
  </si>
  <si>
    <t xml:space="preserve"> Situação na profissão no outro emprego                                                         </t>
  </si>
  <si>
    <t xml:space="preserve"> Trabalhou anteriormente S/N                                                                       </t>
  </si>
  <si>
    <t>Duração total do emprego</t>
  </si>
  <si>
    <t xml:space="preserve"> Idade com que pretende reformar-se                                                                </t>
  </si>
  <si>
    <t>Probabilidade de perder o emprego nos próximos 12 meses</t>
  </si>
  <si>
    <t>Probabilidade de encontrar emprego nos próximos 12 meses</t>
  </si>
  <si>
    <t xml:space="preserve"> Planos de pensões públicos S/N                                                                  </t>
  </si>
  <si>
    <t xml:space="preserve"> Planos de pensões associados à atividade profissional S/N                                       </t>
  </si>
  <si>
    <t>Número de planos de pensões associados à atividade profissional</t>
  </si>
  <si>
    <t xml:space="preserve"> Planos voluntários de pensões S/N                                                               </t>
  </si>
  <si>
    <t xml:space="preserve"> Número de ordem do respondente à parte pensões                                                 </t>
  </si>
  <si>
    <t xml:space="preserve"> Rendimento do trabalho por conta de outrem no ano anterior S/N                                    </t>
  </si>
  <si>
    <t xml:space="preserve"> Rendimento do trabalho por conta própria no ano anterior S/N                                     </t>
  </si>
  <si>
    <t xml:space="preserve"> Rendimento de pensões concedidas por regimes públicos no ano anterior S/N                       </t>
  </si>
  <si>
    <t xml:space="preserve"> Subsídio de desemprego no ano anterior S/N                                                       </t>
  </si>
  <si>
    <t>Nível de escolaridade completado pelo pai</t>
  </si>
  <si>
    <t>Nível de escolaridade completado pela mãe</t>
  </si>
  <si>
    <t xml:space="preserve"> Profissão pai                                                                                    </t>
  </si>
  <si>
    <t xml:space="preserve"> Profissão mãe                                                                                   </t>
  </si>
  <si>
    <t xml:space="preserve"> Emprego principal: ano completo ou com interrupções                                             </t>
  </si>
  <si>
    <t>Salário mensal do emprego principal - trabalhador por conta de outrem</t>
  </si>
  <si>
    <t>Rendimento mensal do emprego principal - trabalhador por conta própria</t>
  </si>
  <si>
    <t xml:space="preserve"> Emprego principal: trabalhador por conta de outrem – setor público ou organização privada    </t>
  </si>
  <si>
    <t xml:space="preserve"> Deterioração das condições de trabalho nos últimos 3 anos_1                                  </t>
  </si>
  <si>
    <t xml:space="preserve"> Deterioração das condições de trabalho nos últimos 3 anos_2                                  </t>
  </si>
  <si>
    <t xml:space="preserve"> Deterioração das condições de trabalho nos últimos 3 anos_3                                  </t>
  </si>
  <si>
    <t xml:space="preserve"> Deterioração das condições de trabalho nos últimos 3 anos_4                                  </t>
  </si>
  <si>
    <t>Tipo de pensão pública - Segurança social S/N</t>
  </si>
  <si>
    <t>Tipo de pensão pública - Caixa Geral de Aposentações S/N</t>
  </si>
  <si>
    <t>Direito no futuro a outros planos de pensões públicos estrangeiros S/N</t>
  </si>
  <si>
    <t>Outros planos de pensões públicos estrangeiros: Obrigatório ou voluntário</t>
  </si>
  <si>
    <t>Outros planos de pensões públicos estrangeiros: benefício definido, de contribuição definida ou misto</t>
  </si>
  <si>
    <t>Valor atual de outros planos de pensões públicos estrangeiros</t>
  </si>
  <si>
    <t>Valor atual da conta associada a plano de pensões associados à atividade principal_1</t>
  </si>
  <si>
    <t>Valor atual da conta associada a plano de pensões associados à atividade principal_2</t>
  </si>
  <si>
    <t>Valor atual da conta associada a plano de pensões associados à atividade principal_3</t>
  </si>
  <si>
    <t>Restantes pensões associados à atividade profissional: contribuição definida S/N</t>
  </si>
  <si>
    <t>Valor atual  das restantes pensões associadas à atividade principal</t>
  </si>
  <si>
    <t>Número de planos voluntários de pensões</t>
  </si>
  <si>
    <t>Valor dos planos voluntários de pensões_1</t>
  </si>
  <si>
    <t>Valor dos planos voluntários de pensões_2</t>
  </si>
  <si>
    <t>Valor dos planos voluntários de pensões_3</t>
  </si>
  <si>
    <t>Valor dos restantes planos voluntários</t>
  </si>
  <si>
    <t xml:space="preserve"> Nº ordem do indivíduo (PId)                                                                     </t>
  </si>
  <si>
    <t xml:space="preserve"> Nº ordem do agregado (Id)                                                                        </t>
  </si>
  <si>
    <t xml:space="preserve"> País                                                                                             </t>
  </si>
  <si>
    <t xml:space="preserve"> Implicate                                    </t>
  </si>
  <si>
    <t xml:space="preserve"> Nº ordem do indivíduo (PId)                </t>
  </si>
  <si>
    <t xml:space="preserve"> Sexo                                         </t>
  </si>
  <si>
    <t>Idade</t>
  </si>
  <si>
    <t>Naturalidade</t>
  </si>
  <si>
    <t xml:space="preserve"> Nº anos residência no País                </t>
  </si>
  <si>
    <t>Cidadania</t>
  </si>
  <si>
    <t xml:space="preserve"> Nº ordem do agregado (Id)                   </t>
  </si>
  <si>
    <t xml:space="preserve"> País                                        </t>
  </si>
  <si>
    <t>Vive com cônjuge ou companheiro S/N</t>
  </si>
  <si>
    <t>Casado(a) ou em união de facto com alguém do agregado</t>
  </si>
  <si>
    <t>Identificação do conjugue ou companheiro(a)</t>
  </si>
  <si>
    <t>Data de nascimento</t>
  </si>
  <si>
    <t>Vive com o pai ou padrasto S/N</t>
  </si>
  <si>
    <t xml:space="preserve">Identificação do pai ou padrasto </t>
  </si>
  <si>
    <t>Vive com a mãe ou madrasta S/N</t>
  </si>
  <si>
    <t>Identificação da mãe ou madrasta</t>
  </si>
  <si>
    <t>Vive com o(s) seu(s) filho(s) ou enteado(s)</t>
  </si>
  <si>
    <t>Identificação do(s) filho(s) ou enteado(s)_1</t>
  </si>
  <si>
    <t>Identificação do(s) filho(s) ou enteado(s)_2</t>
  </si>
  <si>
    <t>Identificação do(s) filho(s) ou enteado(s)_3</t>
  </si>
  <si>
    <t>Identificação do(s) filho(s) ou enteado(s)_4</t>
  </si>
  <si>
    <t>Identificação do(s) filho(s) ou enteado(s)_5</t>
  </si>
  <si>
    <t>Identificação do(s) filho(s) ou enteado(s)_6</t>
  </si>
  <si>
    <t>Identificação do(s) filho(s) ou enteado(s)_7</t>
  </si>
  <si>
    <t>Identificação do(s) filho(s) ou enteado(s)_8</t>
  </si>
  <si>
    <t>Identificação do(s) filho(s) ou enteado(s)_9</t>
  </si>
  <si>
    <t>País</t>
  </si>
  <si>
    <t>Área de residência (código nacional)</t>
  </si>
  <si>
    <t>Nível de urbanização</t>
  </si>
  <si>
    <t>Alojamento-aparênciaexterior</t>
  </si>
  <si>
    <t>Alojamento-comparaçãocomazona</t>
  </si>
  <si>
    <t>Alojamento-apreciaçãodosedifíciosvizinhos</t>
  </si>
  <si>
    <t>Medidas de segurança - Porteiro S/N</t>
  </si>
  <si>
    <t>Medidas de segurança - Segurança S/N</t>
  </si>
  <si>
    <t>Medidas de segurança - Condomínio fechado S/N</t>
  </si>
  <si>
    <t>Medidas de segurança - Intercomunicador S/N</t>
  </si>
  <si>
    <t xml:space="preserve">Medidas de segurança - Porta S/N </t>
  </si>
  <si>
    <t>Medidas de segurança - Portão fechado e cerca S/N</t>
  </si>
  <si>
    <t>Medidas de segurança - Cão S/N</t>
  </si>
  <si>
    <t>Estrato</t>
  </si>
  <si>
    <t xml:space="preserve">Motivo de entrada no agregado                </t>
  </si>
  <si>
    <t>Valor atual de mercado de fundos de investimento - fundos que investem predominantemente em acções (por exemplo, PPA)</t>
  </si>
  <si>
    <t>Valor atual de mercado de fundos de investimento - fundos que investem predominantemente em obrigações</t>
  </si>
  <si>
    <t>Valor atual de mercado de fundos de investimento - fundos de tesouraria ou do mercado monetário</t>
  </si>
  <si>
    <t>Valor atual de mercado de fundos de investimento - fundos que investem predominantemente no mercado imobiliário</t>
  </si>
  <si>
    <t>Valor atual de mercado de fundos de investimento - hedge funds</t>
  </si>
  <si>
    <t>Valor atual de mercado de fundos de investimento - outro tipo de fundos</t>
  </si>
  <si>
    <t>Valor atual de mercado de fundos de investimento - não sabe o tipo de alguns funds</t>
  </si>
  <si>
    <t>Tipo de plano de pensão_1</t>
  </si>
  <si>
    <t>Tipo de plano de pensão_2</t>
  </si>
  <si>
    <t>Tipo de plano de pensão_3</t>
  </si>
  <si>
    <t>Tipo de plano de pensão_4</t>
  </si>
  <si>
    <t>Tipo de plano de pensão_5</t>
  </si>
  <si>
    <t>Tipo de plano de pensão_6</t>
  </si>
  <si>
    <t>Tipo de plano de pensão_7</t>
  </si>
  <si>
    <t>Número de anos que contribuíu para o plano de pensão_1</t>
  </si>
  <si>
    <t>Número de anos que contribuíu para o plano de pensão_2</t>
  </si>
  <si>
    <t>Número de anos que contribuíu para o plano de pensão_3</t>
  </si>
  <si>
    <t>Número de anos que contribuíu para o plano de pensão_4</t>
  </si>
  <si>
    <t>Número de anos que contribuíu para o plano de pensão_5</t>
  </si>
  <si>
    <t>Número de anos que contribuíu para o plano de pensão_6</t>
  </si>
  <si>
    <t>Número de anos que contribuíu para o plano de pensão_7</t>
  </si>
  <si>
    <t>Número de semanas de trabalho por ano</t>
  </si>
  <si>
    <t>Número de anos que contribuíu para a Segurança Social</t>
  </si>
  <si>
    <t>Número de anos que contribuíu para a CGA</t>
  </si>
  <si>
    <t>Idade em que o recebimento do pagamento da pensão SS e/ou CGA é esperado</t>
  </si>
  <si>
    <t>Número de anos que contribuíu para regime público de um país do EEE+Suíça</t>
  </si>
  <si>
    <t>Idade em que o recebimento do pagamento da pensão regime público de um país do EEE+Suíça é esperado</t>
  </si>
  <si>
    <t>Montante contribuído mensalmente para pensões públicas</t>
  </si>
  <si>
    <t>Número de anos que contribuíu para pensões públicas</t>
  </si>
  <si>
    <t>Idade em que o recebimento do pagamento da pensão de outros planos públicos estrangeiros é esperado</t>
  </si>
  <si>
    <t>Número de anos que contribuíu para outros planos de pensões públicos estrangeiros</t>
  </si>
  <si>
    <t>Montante contribuído mensalmente para a pensão principal de outros planos públicos estrangeiros</t>
  </si>
  <si>
    <t>Montante contribuído mensalmente para pensões associadas à atividade profissional_1</t>
  </si>
  <si>
    <t>Montante contribuído mensalmente para pensões associadas à atividade profissional_2</t>
  </si>
  <si>
    <t>Montante contribuído mensalmente para pensões associadas à atividade profissional_3</t>
  </si>
  <si>
    <t>Número de anos que contribuíu para  planos de pensões associadas à atividade principal_1</t>
  </si>
  <si>
    <t>Número de anos que contribuíu para  planos de pensões associadas à atividade principal_2</t>
  </si>
  <si>
    <t>Número de anos que contribuíu para  planos de pensões associadas à atividade principal_3</t>
  </si>
  <si>
    <t>Montante contribuído mensalmente para planos voluntários de pensões_1</t>
  </si>
  <si>
    <t>Montante contribuído mensalmente para planos voluntários de pensões_2</t>
  </si>
  <si>
    <t>Montante contribuído mensalmente para planos voluntários de pensões_3</t>
  </si>
  <si>
    <t>Número de anos que contribuíu para  planos voluntários de pensões_1</t>
  </si>
  <si>
    <t>Número de anos que contribuíu para  planos voluntários de pensões_2</t>
  </si>
  <si>
    <t>Número de anos que contribuíu para  planos voluntários de pensões_3</t>
  </si>
  <si>
    <t>Tipo de pensão pública - Regime público de um país da União Europeia, Noruega; Liechtenstein, Islândia ou Suíça S/N</t>
  </si>
  <si>
    <t>NOME</t>
  </si>
  <si>
    <t>TIPO</t>
  </si>
  <si>
    <t>UNIDADE</t>
  </si>
  <si>
    <t>VALORES ADMISSÍVEIS</t>
  </si>
  <si>
    <t>NOTAS</t>
  </si>
  <si>
    <t>Categórica</t>
  </si>
  <si>
    <t>Numérica</t>
  </si>
  <si>
    <t>Número</t>
  </si>
  <si>
    <t>Percentagem (%)</t>
  </si>
  <si>
    <t>Ano</t>
  </si>
  <si>
    <t>Data</t>
  </si>
  <si>
    <t>Dia</t>
  </si>
  <si>
    <t>Hora</t>
  </si>
  <si>
    <t>Minuto</t>
  </si>
  <si>
    <t>Mês</t>
  </si>
  <si>
    <t>]0 , 100]</t>
  </si>
  <si>
    <t>n.a</t>
  </si>
  <si>
    <t>OEA = Área do Euro excluindo Portugal | OEU = União Europeia excluindo os países da Área do Euro | OTH = Outros países excluindo os da União Europeia | PT = Portugal</t>
  </si>
  <si>
    <t>A = Agricultura, produção animal, caça, floresta e pesca | B-E = Indústrias extractivas; Indústrias transformadoras; Electricidade, gás, vapor, água quente e fria e ar frio; Captação, tratamento e distribuição de água, saneamento, gestão de resíduos e despoluição | F = Construção | G = Comércio por grosso e a retalho; reparação de veículos automóveis e motociclos | H = Transportes e armazenagem | I = Alojamento, restauração e similares | J = Actividades de informação e de comunicação | K = Actividades financeiras e de seguros | L-N = Actividades imobiliárias; Actividades de consultoria, científicas, técnicas e similares; Actividades administrativas e dos serviços de apoio  | O = Administração Pública e Defesa; Segurança Social Obrigatória | P = Educação | Q = Actividades de saúde humana e apoio social | R-U = Actividades artísticas, de espectáculos, desportivas e recreativas; Outras actividades de serviços; Actividades das famílias empregadoras de pessoal doméstico e actividades de produção das famílias para uso próprio; Actividades dos organismos internacionais e outras instituições extra-territoriais</t>
  </si>
  <si>
    <t>[dd/mm/1917 ,  dd/mm/2017]</t>
  </si>
  <si>
    <t>Montante atual na conta associada ao plano de pensão_1</t>
  </si>
  <si>
    <t>Montante atual na conta associada ao plano de pensão_2</t>
  </si>
  <si>
    <t>Montante atual na conta associada ao plano de pensão_3</t>
  </si>
  <si>
    <t>Montante atual na conta associada ao plano de pensão_4</t>
  </si>
  <si>
    <t>Montante atual na conta associada ao plano de pensão_5</t>
  </si>
  <si>
    <t>Montante atual na conta associada ao plano de pensão_6</t>
  </si>
  <si>
    <t>Montante atual na conta associada ao plano de pensão_7</t>
  </si>
  <si>
    <t>Classificação nacional do plano de pensão_1</t>
  </si>
  <si>
    <t>Classificação nacional do plano de pensão_2</t>
  </si>
  <si>
    <t>Classificação nacional do plano de pensão_3</t>
  </si>
  <si>
    <t>Classificação nacional do plano de pensão_4</t>
  </si>
  <si>
    <t>Classificação nacional do plano de pensão_5</t>
  </si>
  <si>
    <t>Classificação nacional do plano de pensão_6</t>
  </si>
  <si>
    <t>Classificação nacional do plano de pensão_7</t>
  </si>
  <si>
    <t>Montante total atual nas contas associadas aos restantes planos de pensão</t>
  </si>
  <si>
    <t>Contribuição mensal para o plano de pensão_1</t>
  </si>
  <si>
    <t>Contribuição mensal para o plano de pensão_2</t>
  </si>
  <si>
    <t>Contribuição mensal para o plano de pensão_3</t>
  </si>
  <si>
    <t>Contribuição mensal para o plano de pensão_4</t>
  </si>
  <si>
    <t>Contribuição mensal para o plano de pensão_5</t>
  </si>
  <si>
    <t>Contribuição mensal para o plano de pensão_6</t>
  </si>
  <si>
    <t>Contribuição mensal para o plano de pensão_7</t>
  </si>
  <si>
    <t>Idade com que espera começar a receber do plano de pensão_2</t>
  </si>
  <si>
    <t>Idade com que espera começar a receber do plano de pensão_1</t>
  </si>
  <si>
    <t>Idade com que espera começar a receber do plano de pensão_3</t>
  </si>
  <si>
    <t>Idade com que espera começar a receber do plano de pensão_4</t>
  </si>
  <si>
    <t>Idade com que espera começar a receber do plano de pensão_5</t>
  </si>
  <si>
    <t>Idade com que espera começar a receber do plano de pensão_6</t>
  </si>
  <si>
    <t>Idade com que espera começar a receber do plano de pensão_7</t>
  </si>
  <si>
    <t>Percentagem mínima do último rendimento do trabalho que espera receber quando se reformar, considerando todos os planos de pensões públicos e associados à atividade profissional</t>
  </si>
  <si>
    <t>Percentagem máxima do último rendimento do trabalho que espera receber quando se reformar, considerando todos os planos de pensões públicos e associados à atividade profissional</t>
  </si>
  <si>
    <t xml:space="preserve"> Rendimento do trabalho por conta de outrem no ano anterior - valor bruto                          </t>
  </si>
  <si>
    <t xml:space="preserve"> Rendimento do trabalho por conta própria no ano anterior - valor bruto                           </t>
  </si>
  <si>
    <t xml:space="preserve">Rendimento de pensões concedidas por regimes públicos no ano anterior - valor bruto             </t>
  </si>
  <si>
    <t xml:space="preserve"> Subsídio de desemprego no ano anterior – valor total                                           </t>
  </si>
  <si>
    <t xml:space="preserve">Número de ordem do respondente à parte dos rendimentos individuais                                  </t>
  </si>
  <si>
    <t xml:space="preserve">Emprego principal - trabalhador conta outrém - salário mensal                                   </t>
  </si>
  <si>
    <t xml:space="preserve">Emprego principal - trabalhador conta propria - rendimento mensal                                 </t>
  </si>
  <si>
    <t xml:space="preserve">Emprego principal: trabalhador por conta de outrem - nº trabalhadores na entidade empregadora    </t>
  </si>
  <si>
    <t xml:space="preserve">Ano em que trabalhou pela última vez                                                             </t>
  </si>
  <si>
    <t xml:space="preserve">Designação da profissão que desempenhou durante a maior parte da sua vida                      </t>
  </si>
  <si>
    <t xml:space="preserve"> 1 = Sim, perdeu o emprego | 2 = Sim, recebeu menos porque teve que trabalhar menos horas | 3 = Sim, recebeu menos em termos brutos (e.g. porque não recebeu subsídios) | 4 = Sim, outras | 5 = Não | 6 = Não aplicável : nos últimos 3 anos não trabalhou</t>
  </si>
  <si>
    <t xml:space="preserve">[ 1 , ...] </t>
  </si>
  <si>
    <t>Nº ordem do agregado (Id)</t>
  </si>
  <si>
    <t>Id do agregado no inquérito anterior (apenas inquéritos com componente painel)</t>
  </si>
  <si>
    <t>Ano do inquérito</t>
  </si>
  <si>
    <t>Ano do inquérito anterior (apenas inquéritos com componente painel)</t>
  </si>
  <si>
    <t>n.d</t>
  </si>
  <si>
    <t>n.d. devido à anonimização dos dados</t>
  </si>
  <si>
    <t>1 = Luxo | 2 = Gama média-alta | 3 = Gama média | 4 = Modesto | 5 = Gama baixa</t>
  </si>
  <si>
    <t xml:space="preserve">Não recolhida </t>
  </si>
  <si>
    <t>1 = Centro da cidade | 2 = Área entre o centro da cidade e os subúrbios | 3 = Periferia da cidade | 4 = Área isolada, campo</t>
  </si>
  <si>
    <t>1 = Área densamente povoada (cidades / grande área urbana) | 2 = Área medianamente povoada (cidades e subúrbios / pequena área urbana) | 3 = Área pouco povoada (área rural)</t>
  </si>
  <si>
    <t>Código numérico aleatório, 4 dígitos</t>
  </si>
  <si>
    <t>0 = Não foi substituído (pertence a amostra original)</t>
  </si>
  <si>
    <t>Valor numérico, 7 dígitos, 5 casas decimais</t>
  </si>
  <si>
    <t>1 = Luxo | 2 = Gama média-alta | 3 = Gama média | 4 = Modesto | 5 = Gama baixa | 6 = Gama muito baixa | 7 = Não há edifícios vizinhos à vista</t>
  </si>
  <si>
    <t>PId no inquérito anterior (apenas inquéritos com componente painel)</t>
  </si>
  <si>
    <t>Ano da última entrevista do indivíduo (apenas inquéritos com componente painel)</t>
  </si>
  <si>
    <t>1 = Recém-nascido | 2 = Outro</t>
  </si>
  <si>
    <t xml:space="preserve"> Relação com o representante do agregado </t>
  </si>
  <si>
    <t xml:space="preserve">[ 1 , … ] </t>
  </si>
  <si>
    <t xml:space="preserve"> 1 = Trabalhador regular remunerado (conta de outrem ou conta própria)/trabalhador não remun numa atividade familiar | 2 = Trabalhador com licença por doença/de maternidade/outra licença | 3 = Desempregado | 4 = Estudante ou em estágio/aprendizagem não remunerado | 5 = Reformado ou com reforma antecipada | 6 = Permanentemente incapacitado e/ou inapto para o trabalho | 7 = Presta serviço cívico ou comunitário (trabalho voluntário ou imposto pelo tribunal) | 8 = Doméstica/o | 9 = Outros inativos</t>
  </si>
  <si>
    <t>ÚÚltima situação na profissão (desempregado)</t>
  </si>
  <si>
    <t>Principal situação na profissão durante a maior parte da vida ativa (reformados ou outros inativos)</t>
  </si>
  <si>
    <t xml:space="preserve"> 1 = Trabalhador por conta de outrem | 2 = Trabalhador por conta própria - empregador | 3 = Trabalhador por conta própria - isolado | 4 = Trabalhador para uma pessoa de família sem ser pago (num negócio, gabinete profissional ou exploração agrícola orientado para o mercado)</t>
  </si>
  <si>
    <t xml:space="preserve">Antiguidade na empresa onde tem o emprego principal </t>
  </si>
  <si>
    <t xml:space="preserve">[ 1 , max(RA0010)] </t>
  </si>
  <si>
    <t xml:space="preserve"> Número de ordem do respondente à do parte emprego                                                  </t>
  </si>
  <si>
    <t>Indivíduo que melhor conhece a situação financeira do agregado</t>
  </si>
  <si>
    <t>HB0100_COD</t>
  </si>
  <si>
    <t>HB0200_COD</t>
  </si>
  <si>
    <t>HB0700_COD</t>
  </si>
  <si>
    <t>HB1010_COD</t>
  </si>
  <si>
    <t>HB2410_COD</t>
  </si>
  <si>
    <t>HB4310_COD</t>
  </si>
  <si>
    <t>HB4510A_COD</t>
  </si>
  <si>
    <t>HB4510C_COD</t>
  </si>
  <si>
    <t>HB4510E_COD</t>
  </si>
  <si>
    <t>HC0410_COD</t>
  </si>
  <si>
    <t>HD0210_COD</t>
  </si>
  <si>
    <t>HH0201_COD</t>
  </si>
  <si>
    <t>HH0202_COD</t>
  </si>
  <si>
    <t>HH0203_COD</t>
  </si>
  <si>
    <t>Ano de alteração do contrato do empréstimo com outros imóveis como garantia que não envolveu alteração da hipoteca_1_1</t>
  </si>
  <si>
    <t>Ano de alteração do contrato do empréstimo com outros imóveis como garantia que não envolveu alteração da hipoteca_1_2</t>
  </si>
  <si>
    <t>Ano de alteração do contrato do empréstimo com outros imóveis como garantia que não envolveu alteração da hipoteca_1_3</t>
  </si>
  <si>
    <t>Ano de alteração do contrato do empréstimo com outros imóveis como garantia que não envolveu alteração da hipoteca_2_1</t>
  </si>
  <si>
    <t>Ano de alteração do contrato do empréstimo com outros imóveis como garantia que não envolveu alteração da hipoteca_2_2</t>
  </si>
  <si>
    <t>Ano de alteração do contrato do empréstimo com outros imóveis como garantia que não envolveu alteração da hipoteca_2_3</t>
  </si>
  <si>
    <t>Ano de alteração do contrato do empréstimo com outros imóveis como garantia que não envolveu alteração da hipoteca_3_1</t>
  </si>
  <si>
    <t>Ano de alteração do contrato do empréstimo com outros imóveis como garantia que não envolveu alteração da hipoteca_3_2</t>
  </si>
  <si>
    <t>Ano de alteração do contrato do empréstimo com outros imóveis como garantia que não envolveu alteração da hipoteca_3_3</t>
  </si>
  <si>
    <t>Ano de alteração do contrato do empréstimo com RPA como garantia que não envolveu alteração da hipoteca_1</t>
  </si>
  <si>
    <t>Ano de alteração do contrato do empréstimo com RPA como garantia que não envolveu alteração da hipoteca_3</t>
  </si>
  <si>
    <t>Ano de alteração do contrato do empréstimo com RPA como garantia que não envolveu alteração da hipoteca_2</t>
  </si>
  <si>
    <t>Ano de constituição ou alteração da hipoteca de empréstimo com RPA como garantia_1</t>
  </si>
  <si>
    <t>Ano de constituição ou alteração da hipoteca de empréstimo com RPA como garantia_2</t>
  </si>
  <si>
    <t>Ano de constituição ou alteração da hipoteca de empréstimo com RPA como garantia_3</t>
  </si>
  <si>
    <t>Ano de constituição ou alteração da hipoteca de empréstimos com outros imóveis como garantia_1_1</t>
  </si>
  <si>
    <t>Ano de constituição ou alteração da hipoteca de empréstimos com outros imóveis como garantia_1_2</t>
  </si>
  <si>
    <t>Ano de constituição ou alteração da hipoteca de empréstimos com outros imóveis como garantia_1_3</t>
  </si>
  <si>
    <t>Ano de constituição ou alteração da hipoteca de empréstimos com outros imóveis como garantia_2_1</t>
  </si>
  <si>
    <t>Ano de constituição ou alteração da hipoteca de empréstimos com outros imóveis como garantia_2_2</t>
  </si>
  <si>
    <t>Ano de constituição ou alteração da hipoteca de empréstimos com outros imóveis como garantia_2_3</t>
  </si>
  <si>
    <t>Ano de constituição ou alteração da hipoteca de empréstimos com outros imóveis como garantia_3_1</t>
  </si>
  <si>
    <t>Ano de constituição ou alteração da hipoteca de empréstimos com outros imóveis como garantia_3_2</t>
  </si>
  <si>
    <t>Ano de constituição ou alteração da hipoteca de empréstimos com outros imóveis como garantia_3_3</t>
  </si>
  <si>
    <t>Prazo do empréstimo com garantia da RPA na data da constituição ou da alteração da hipoteca_1</t>
  </si>
  <si>
    <t>Prazo do empréstimo com garantia da RPA na data da constituição ou da alteração da hipoteca_2</t>
  </si>
  <si>
    <t>Prazo do empréstimo com garantia da RPA na data da constituição ou da alteração da hipoteca_3</t>
  </si>
  <si>
    <t>Prazo do empréstimo com outros imóveis como garantia na data da constituição ou da alteração da hipoteca_1_2</t>
  </si>
  <si>
    <t>Prazo do empréstimo com outros imóveis como garantia na data da constituição ou da alteração da hipoteca_1_3</t>
  </si>
  <si>
    <t>Prazo do empréstimo com outros imóveis como garantia na data da constituição ou da alteração da hipoteca_2_1</t>
  </si>
  <si>
    <t>Prazo do empréstimo com outros imóveis como garantia na data da constituição ou da alteração da hipoteca_2_2</t>
  </si>
  <si>
    <t>Prazo do empréstimo com outros imóveis como garantia na data da constituição ou da alteração da hipoteca_2_3</t>
  </si>
  <si>
    <t>Prazo do empréstimo com outros imóveis como garantia na data da constituição ou da alteração da hipoteca_3_1</t>
  </si>
  <si>
    <t>Prazo do empréstimo com outros imóveis como garantia na data da constituição ou da alteração da hipoteca_3_2</t>
  </si>
  <si>
    <t>Prazo do empréstimo com outros imóveis como garantia na data da constituição ou da alteração da hipoteca_3_3</t>
  </si>
  <si>
    <t xml:space="preserve">Valor em dívida do empréstimo com garantia da RPA _1                                                                                                                                                           </t>
  </si>
  <si>
    <t xml:space="preserve">Valor em dívida do empréstimo com garantia da RPA _2                                                                                                                                                           </t>
  </si>
  <si>
    <t xml:space="preserve">Valor em dívida do empréstimo com garantia da RPA _3                                                                                                                                                           </t>
  </si>
  <si>
    <t xml:space="preserve">Taxa de juro do empréstimo com garantia da RPA _1                                                                                                                                                               </t>
  </si>
  <si>
    <t xml:space="preserve">Taxa de juro do empréstimo com garantia da RPA _2                                                                                                                                                               </t>
  </si>
  <si>
    <t xml:space="preserve">Taxa de juro do empréstimo com garantia da RPA _3                                                                                                                                                               </t>
  </si>
  <si>
    <t xml:space="preserve">Valor da prestação mensal do empréstimo com garantia da RPA  (incluindo juros e amortizações)_1                                                                                                             </t>
  </si>
  <si>
    <t xml:space="preserve">Valor da prestação mensal do empréstimo com garantia da RPA  (incluindo juros e amortizações)_2                                                                                                             </t>
  </si>
  <si>
    <t xml:space="preserve">Valor da prestação mensal do empréstimo com garantia da RPA  (incluindo juros e amortizações)_3                                                                                                             </t>
  </si>
  <si>
    <t>Montante em dívida dos empréstimos com outros imóveis como garantia_1_1</t>
  </si>
  <si>
    <t>Montante em dívida dos empréstimos com outros imóveis como garantia_2_1</t>
  </si>
  <si>
    <t>Montante em dívida dos empréstimos com outros imóveis como garantia_2_3</t>
  </si>
  <si>
    <t>Montante em dívida dos empréstimos com outros imóveis como garantia_3_1</t>
  </si>
  <si>
    <t>Montante em dívida dos empréstimos com outros imóveis como garantia_3_3</t>
  </si>
  <si>
    <t>Prazo do empréstimo com outros imóveis como garantia, na data da constituição ou da alteração da hipoteca_1_1</t>
  </si>
  <si>
    <t>Montante inicial dos empréstimos com outros imóveis como garantia, na data da constituição ou da alteração da hipoteca_1_1</t>
  </si>
  <si>
    <t>Montante inicial dos empréstimos com outros imóveis como garantia, na data da constituição ou da alteração da hipoteca_1_2</t>
  </si>
  <si>
    <t>Montante inicial dos empréstimos com outros imóveis como garantia, na data da constituição ou da alteração da hipoteca_1_3</t>
  </si>
  <si>
    <t>Montante inicial dos empréstimos com outros imóveis como garantia, na data da constituição ou da alteração da hipoteca_2_1</t>
  </si>
  <si>
    <t>Montante inicial dos empréstimos com outros imóveis como garantia, na data da constituição ou da alteração da hipoteca_2_2</t>
  </si>
  <si>
    <t>Montante inicial dos empréstimos com outros imóveis como garantia, na data da constituição ou da alteração da hipoteca_2_3</t>
  </si>
  <si>
    <t>Montante inicial dos empréstimos com outros imóveis como garantia, na data da constituição ou da alteração da hipoteca_3_1</t>
  </si>
  <si>
    <t>Montante inicial dos empréstimos com outros imóveis como garantia, na data da constituição ou da alteração da hipoteca_3_2</t>
  </si>
  <si>
    <t>Montante inicial dos empréstimos com outros imóveis como garantia, na data da constituição ou da alteração da hipoteca_3_3</t>
  </si>
  <si>
    <t xml:space="preserve">Valor do empréstimo com RPA como garantia, na data de constituição ou da alteração da hipoteca_1                                                                                                          </t>
  </si>
  <si>
    <t xml:space="preserve">Valor do empréstimo com RPA como garantia, na data de constituição ou da alteração da hipoteca_2                                                                                                          </t>
  </si>
  <si>
    <t xml:space="preserve">Valor do empréstimo com RPA como garantia, na data de constituição ou da alteração da hipoteca_3                                                                                                          </t>
  </si>
  <si>
    <t>A opção de resposta 5 não existe em 2010 e 2013</t>
  </si>
  <si>
    <t>Em 2013 tem uma opção de resposta adicional</t>
  </si>
  <si>
    <t xml:space="preserve">Saldo total em dívida dos restantes empréstimo com garantia da RPA                                                                                                                                            </t>
  </si>
  <si>
    <t xml:space="preserve">Valor da prestação mensal dos restantes empréstimo com garantia da RPA (incluindo juros e amortizações)                                                                                                   </t>
  </si>
  <si>
    <t>Número de imóveis para além da RPA</t>
  </si>
  <si>
    <t xml:space="preserve">Percentagem da RPA de que o agregado é proprietário                                                                                                                               </t>
  </si>
  <si>
    <t>Percentagem da participação no negócio_1</t>
  </si>
  <si>
    <t>Percentagem da participação no negócio_2</t>
  </si>
  <si>
    <t>Percentagem da participação no negócio_3</t>
  </si>
  <si>
    <t>Designação da profissão que teve na maior parte da vida ativa (reformados ou outros inativos)</t>
  </si>
  <si>
    <t>PE1005_COD</t>
  </si>
  <si>
    <t>PE1100_COD</t>
  </si>
  <si>
    <t>PFA0401_COD</t>
  </si>
  <si>
    <t>PNE1600_COD</t>
  </si>
  <si>
    <t>RA0300_COD</t>
  </si>
  <si>
    <t>RA0500_COD</t>
  </si>
  <si>
    <t>[0 , 120]</t>
  </si>
  <si>
    <t xml:space="preserve">[1900 , 2017] </t>
  </si>
  <si>
    <t>[4 , 99999]</t>
  </si>
  <si>
    <t>[1900 , 2017]</t>
  </si>
  <si>
    <t>Modo de recolha</t>
  </si>
  <si>
    <t>Resultado da entrevista</t>
  </si>
  <si>
    <t>Ano do primeiro contato</t>
  </si>
  <si>
    <t>Ano do último contato</t>
  </si>
  <si>
    <t>Diado primeiro contato</t>
  </si>
  <si>
    <t>Diado último contato</t>
  </si>
  <si>
    <t>Mês do primeiro contato</t>
  </si>
  <si>
    <t>Mês do últimocontato</t>
  </si>
  <si>
    <t>Hora do primeiro contato</t>
  </si>
  <si>
    <t>Hora do último contato</t>
  </si>
  <si>
    <t>Minuto do primeiro contato</t>
  </si>
  <si>
    <t>Minuto do último contato</t>
  </si>
  <si>
    <t>Modo do primeiro contato</t>
  </si>
  <si>
    <t>Modo do último contato</t>
  </si>
  <si>
    <t>Resultado1 do último contato</t>
  </si>
  <si>
    <t>Resultado1 do primeiro contato</t>
  </si>
  <si>
    <t>Resultado2 do primeiro contato</t>
  </si>
  <si>
    <t>Resultado2 do último contato</t>
  </si>
  <si>
    <t>Nº total de contatos</t>
  </si>
  <si>
    <t>Tipo de alojamento</t>
  </si>
  <si>
    <t>Apreciação do alojamento</t>
  </si>
  <si>
    <t>Localização do alojamento</t>
  </si>
  <si>
    <t>Unidade primária de amostragem</t>
  </si>
  <si>
    <t>Unidade secundária de amostragem</t>
  </si>
  <si>
    <t>Ponderador inicial</t>
  </si>
  <si>
    <t>Validade da entrevista</t>
  </si>
  <si>
    <t>Unidade de substituição</t>
  </si>
  <si>
    <t>10=Segurança Social; 20=CGA; 30=Segurança Social e CGA; 40=Pensão pública de um país pertencente ao EEE; ; 50=Pensão pública de um país que não pertence ao EEE; 60=Pensão de um regime associado à atividade profissional; 70=Plano voluntário de pensões</t>
  </si>
  <si>
    <t>1-Trabalha por conta própria mas sempre para a mesma entidade, sob a autoridade de outrem e com um rendimento pré-definido; 2 - TCO</t>
  </si>
  <si>
    <t xml:space="preserve">Tipo de TCO - Emprego atual </t>
  </si>
  <si>
    <t xml:space="preserve">Tipo de TCO no último emprego - Desempregados </t>
  </si>
  <si>
    <t>Tipo de TCO na maior parte da vida ativa - Reformado ou outro inativo</t>
  </si>
  <si>
    <t xml:space="preserve">Rendimento de pensões concedidas por regimes públicos no ano anterior - valor líquido            </t>
  </si>
  <si>
    <t xml:space="preserve">Rendimento de planos de pensões associados à atividade profissional e voluntários no ano anterior  - valor líquido            </t>
  </si>
  <si>
    <t xml:space="preserve">Rendimento de planos de pensões associados à atividade profissional e voluntários no ano anterior S/N                           </t>
  </si>
  <si>
    <t xml:space="preserve">Rendimento de planos de pensões associados à atividade profissional e voluntários no ano anterior  - valor bruto                 </t>
  </si>
  <si>
    <t xml:space="preserve"> Rendimento do trabalho por conta própria no ano anterior - valor líquido</t>
  </si>
  <si>
    <t xml:space="preserve"> Rendimento do trabalho por conta de outrem no ano anterior - valor líquido</t>
  </si>
  <si>
    <t>Top-coded at 61; Esta variável substitui a PE1000 das edições anteriores</t>
  </si>
  <si>
    <t>Top-coded at 71; Código especial -9=Nunca</t>
  </si>
  <si>
    <t>99: Código especial de "Indivíduo fora do agregado"</t>
  </si>
  <si>
    <t>-9: Código especial de "Não pretende receber os benefícios/pretende deixá-los como herança"</t>
  </si>
  <si>
    <t xml:space="preserve"> -4: Código especial de não recolhida pois PF0806 foi recolhida.</t>
  </si>
  <si>
    <t>Top-coded at 51; -4: Código especial de não recolhida pois PF0801 foi recolhida.</t>
  </si>
  <si>
    <t>Top-coded at 36; -4: Código especial de não recolhida pois PF0802 foi recolhida.</t>
  </si>
  <si>
    <t>Top-coded at 11; -4: Código especial de não recolhida pois PF0803 foi recolhida.</t>
  </si>
  <si>
    <t xml:space="preserve"> -4: Código especial de não recolhida pois PF0804 foi recolhida.</t>
  </si>
  <si>
    <t xml:space="preserve"> -4: Código especial de não recolhida pois PF0805 foi recolhida.</t>
  </si>
  <si>
    <t xml:space="preserve"> -4: Código especial de não recolhida pois PF0807 foi recolhida.</t>
  </si>
  <si>
    <t xml:space="preserve"> -4: Código especial de não recolhida pois PF0801 foi recolhida.</t>
  </si>
  <si>
    <t xml:space="preserve"> -4: Código especial de não recolhida pois PF0802 foi recolhida.</t>
  </si>
  <si>
    <t xml:space="preserve"> -4: Código especial de não recolhida pois PF0803 foi recolhida.</t>
  </si>
  <si>
    <t>Número de planos de pensões</t>
  </si>
  <si>
    <t>Neste momento, está a descontar para Segurança Social S/N</t>
  </si>
  <si>
    <t>Neste momento, está a descontar para CGA S/N</t>
  </si>
  <si>
    <t>Neste momento, está a descontar para regime público de um país do EEE+Suíça S/N</t>
  </si>
  <si>
    <t>Neste momento, está a descontar para outros planos de pensões públicos estrangeiros S/N</t>
  </si>
  <si>
    <t>Plano de contribuição definida S/N_1</t>
  </si>
  <si>
    <t>Plano de contribuição definida S/N_2</t>
  </si>
  <si>
    <t>Plano de contribuição definida S/N_3</t>
  </si>
  <si>
    <t>Plano de contribuição definida S/N_4</t>
  </si>
  <si>
    <t>Plano de contribuição definida S/N_5</t>
  </si>
  <si>
    <t>Plano de contribuição definida S/N_6</t>
  </si>
  <si>
    <t>Plano de contribuição definida S/N_7</t>
  </si>
  <si>
    <t xml:space="preserve">Plano de pensão é obrigatório ou voluntário_1  </t>
  </si>
  <si>
    <t>Plano de pensão é obrigatório ou voluntário_2</t>
  </si>
  <si>
    <t>Plano de pensão é obrigatório ou voluntário_3</t>
  </si>
  <si>
    <t>Plano de pensão é obrigatório ou voluntário_4</t>
  </si>
  <si>
    <t>Plano de pensão é obrigatório ou voluntário_5</t>
  </si>
  <si>
    <t>Plano de pensão é obrigatório ou voluntário_6</t>
  </si>
  <si>
    <t>Plano de pensão é obrigatório ou voluntário_7</t>
  </si>
  <si>
    <t xml:space="preserve"> 1 = Público | 2 = Associado à atividade profissional | 3 = Voluntário</t>
  </si>
  <si>
    <t xml:space="preserve">Percentagem do outro imóvel pertencente ao agregado_1                                                                                                                         </t>
  </si>
  <si>
    <t xml:space="preserve">Percentagem do outro imóvel pertencente ao agregado_2                                                                                                                         </t>
  </si>
  <si>
    <t xml:space="preserve">Percentagem do outro imóvel pertencente ao agregado_3                                                                                                                         </t>
  </si>
  <si>
    <t xml:space="preserve">Automóveis propriedade do agregado                                                                                                                                      </t>
  </si>
  <si>
    <t xml:space="preserve">Motociclos propriedade do agregado                                                                                                                                       </t>
  </si>
  <si>
    <t xml:space="preserve">Camiões propriedade do agregado                                                                                                                                         </t>
  </si>
  <si>
    <t xml:space="preserve">Carrinhas propriedade do agregado                                                                                                                                        </t>
  </si>
  <si>
    <t xml:space="preserve">Aviões propriedade do agregado                                                                                                                                          </t>
  </si>
  <si>
    <t xml:space="preserve">Barcos propriedade do agregado                                                                                                                                           </t>
  </si>
  <si>
    <t xml:space="preserve">Outros veículos propriedade do agregado                                                                                                                                 </t>
  </si>
  <si>
    <t xml:space="preserve">Nº ordem do indivíduo do agregado que trabalha na empresa 1_1                                                                                                          </t>
  </si>
  <si>
    <t xml:space="preserve">Nº ordem do indivíduo do agregado que trabalha na empresa 1_2                                                                                                          </t>
  </si>
  <si>
    <t xml:space="preserve">Nº ordem do indivíduo do agregado que trabalha na empresa 1_3                                                                                                          </t>
  </si>
  <si>
    <t xml:space="preserve">Nº ordem do indivíduo do agregado que trabalha na empresa 1_4                                                                                                          </t>
  </si>
  <si>
    <t xml:space="preserve">Nº ordem do indivíduo do agregado que trabalha na empresa 1_5                                                                                                          </t>
  </si>
  <si>
    <t xml:space="preserve">Nº ordem do indivíduo do agregado que trabalha na empresa 1_6                                                                                                          </t>
  </si>
  <si>
    <t xml:space="preserve">Nº ordem do indivíduo do agregado que trabalha na empresa 2_1                                                                                                          </t>
  </si>
  <si>
    <t xml:space="preserve">Nº ordem do indivíduo do agregado que trabalha na empresa 2_2                                                                                                          </t>
  </si>
  <si>
    <t xml:space="preserve">Nº ordem do indivíduo do agregado que trabalha na empresa 2_3                                                                                                          </t>
  </si>
  <si>
    <t xml:space="preserve">Nº ordem do indivíduo do agregado que trabalha na empresa 2_4                                                                                                          </t>
  </si>
  <si>
    <t xml:space="preserve">Nº ordem do indivíduo do agregado que trabalha na empresa 2_5                                                                                                          </t>
  </si>
  <si>
    <t xml:space="preserve">Nº ordem do indivíduo do agregado que trabalha na empresa 2_6                                                                                                          </t>
  </si>
  <si>
    <t xml:space="preserve">Nº ordem do indivíduo do agregado que trabalha na empresa 3_1                                                                                                          </t>
  </si>
  <si>
    <t xml:space="preserve">Nº ordem do indivíduo do agregado que trabalha na empresa 3_2                                                                                                          </t>
  </si>
  <si>
    <t xml:space="preserve">Nº ordem do indivíduo do agregado que trabalha na empresa 3_3                                                                                                          </t>
  </si>
  <si>
    <t xml:space="preserve">Nº ordem do indivíduo do agregado que trabalha na empresa 3_4                                                                                                          </t>
  </si>
  <si>
    <t xml:space="preserve">Nº ordem do indivíduo do agregado que trabalha na empresa 3_5                                                                                                          </t>
  </si>
  <si>
    <t xml:space="preserve">Nº ordem do indivíduo do agregado que trabalha na empresa 3_6                                                                                                          </t>
  </si>
  <si>
    <t>Limite superior para a variação do preço da residência principal na variável HBZ010</t>
  </si>
  <si>
    <t>Limite inferior para a variação do preço da residência principal na variável HBZ010</t>
  </si>
  <si>
    <t xml:space="preserve">Rendimento de transferências públicas regulares no último ano - valor bruto                                                                                                        </t>
  </si>
  <si>
    <t xml:space="preserve">Rendimento de transferências privadas regulares no último ano - valor bruto                                                                                                          </t>
  </si>
  <si>
    <t>Rendimento de transferências privadas não regulares S/N</t>
  </si>
  <si>
    <t xml:space="preserve">Pagamento de renda no caso de RPA parcialmente detida S/N                                                                                                                                          </t>
  </si>
  <si>
    <t xml:space="preserve">Empréstimos por liquidar com hipoteca associada  S/N                                                                                                                           </t>
  </si>
  <si>
    <t>Alteração da hipoteca do empréstimo com RPA como garantia S/N_1</t>
  </si>
  <si>
    <t>Alteração da hipoteca do empréstimo com RPA como garantia S/N_2</t>
  </si>
  <si>
    <t>Alteração da hipoteca do empréstimo com RPA como garantia S/N_3</t>
  </si>
  <si>
    <t xml:space="preserve">Empréstimo com garantia da RPA com taxa de juro variável S/N_1                                                                                                                                                    </t>
  </si>
  <si>
    <t xml:space="preserve">Empréstimo com garantia da RPA com taxa de juro variável S/N_2                                                                                                                                                   </t>
  </si>
  <si>
    <t xml:space="preserve">Empréstimo com garantia da RPA com taxa de juro variável S/N_3                                                                                                                                                    </t>
  </si>
  <si>
    <t>Agregado proprietário de outros imóveis S/N</t>
  </si>
  <si>
    <t>Empréstimos com outros imóveis para além RPA como garantia S/N_1</t>
  </si>
  <si>
    <t>Empréstimos com outros imóveis para além RPA como garantia S/N_2</t>
  </si>
  <si>
    <t>Empréstimos com outros imóveis para além RPA como garantia S/N_3</t>
  </si>
  <si>
    <t xml:space="preserve">Alteração da hipoteca do empréstimo com outros imóveis como garantia S/N_1_1                                                                                                    </t>
  </si>
  <si>
    <t>Alteração da hipoteca do empréstimo com outros imóveis como garantia S/N_1_2</t>
  </si>
  <si>
    <t>Alteração da hipoteca do empréstimo com outros imóveis como garantia S/N_1_3</t>
  </si>
  <si>
    <t>Alteração da hipoteca do empréstimo com outros imóveis como garantia S/N_2_1</t>
  </si>
  <si>
    <t>Alteração da hipoteca do empréstimo com outros imóveis como garantia S/N_2_2</t>
  </si>
  <si>
    <t>Alteração da hipoteca do empréstimo com outros imóveis como garantia S/N_3_3</t>
  </si>
  <si>
    <t>Alteração da hipoteca do empréstimo com outros imóveis como garantia S/N_3_1</t>
  </si>
  <si>
    <t>Alteração da hipoteca do empréstimo com outros imóveis como garantia S/N_3_2</t>
  </si>
  <si>
    <t>Taxa de juro variável dos empréstimos com outros imóveis como garantia S/N_1_1</t>
  </si>
  <si>
    <t>Taxa de juro variável dos empréstimos com outros imóveis como garantia S/N_1_2</t>
  </si>
  <si>
    <t>Taxa de juro variável dos empréstimos com outros imóveis como garantia S/N_1_3</t>
  </si>
  <si>
    <t>Taxa de juro variável dos empréstimos com outros imóveis como garantia S/N_2_1</t>
  </si>
  <si>
    <t xml:space="preserve">Taxa de juro variável dos empréstimos com outros imóveis como garantia S/N_2_2 </t>
  </si>
  <si>
    <t xml:space="preserve">Taxa de juro variável dos empréstimos com outros imóveis como garantia S/N_2_3 </t>
  </si>
  <si>
    <t xml:space="preserve">Taxa de juro variável dos empréstimos com outros imóveis como garantia S/N_3_1 </t>
  </si>
  <si>
    <t xml:space="preserve">Taxa de juro variável dos empréstimos com outros imóveis como garantia S/N_3_2 </t>
  </si>
  <si>
    <t xml:space="preserve">Taxa de juro variável dos empréstimos com outros imóveis como garantia S/N_3_3 </t>
  </si>
  <si>
    <t xml:space="preserve">Agregado proprietário de automóvel  S/N                                                                                                                            </t>
  </si>
  <si>
    <t xml:space="preserve">Agregado proprietário de outros veículos  S/N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</si>
  <si>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Aregado proprietário de objetos de valor S/N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</si>
  <si>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Comprou veículo nos últimos 12 meses S/N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</si>
  <si>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contratos de leasing S/N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</si>
  <si>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linha de crédito ou conta com descoberto bancário S/N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</si>
  <si>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saldo em dívida na linha de crédito ou conta com descoberto bancário S/N                                                                                                  </t>
  </si>
  <si>
    <t xml:space="preserve">Existência de cartões de crédito S/N                              </t>
  </si>
  <si>
    <t xml:space="preserve">Existência de saldos em dívida nos cartões de crédito com cobrança de juros S/N                                                                                                          </t>
  </si>
  <si>
    <t xml:space="preserve">Existência de outras dívidas (empréstimos não garantidos) S/N   </t>
  </si>
  <si>
    <t xml:space="preserve">Existência de restrições nos pedidos de empréstimos nos últimos 3 anos S/N                                                                                                                </t>
  </si>
  <si>
    <t xml:space="preserve">Decisão de não realizar pedidos de crédito devido as restrições nos últimos 3 anos S/N                                                                                                    </t>
  </si>
  <si>
    <t xml:space="preserve">Tem participação ativa em negócio por conta própria/empresa S/N                         </t>
  </si>
  <si>
    <t xml:space="preserve">Tem participação em negócio por conta própria/empresa apenas como investidor S/N                         </t>
  </si>
  <si>
    <t xml:space="preserve">Existência de conta à ordem  S/N                                </t>
  </si>
  <si>
    <t xml:space="preserve">Existência de depósitos a prazo ou outras poupanças S/N            </t>
  </si>
  <si>
    <t xml:space="preserve">Existência de fundos de investimento  S/N                            </t>
  </si>
  <si>
    <t>Trabalha para instituição que concedeu o empréstimo_1 S/N</t>
  </si>
  <si>
    <t>Trabalha para instituição que concedeu o empréstimo_2 S/N</t>
  </si>
  <si>
    <t>Trabalha para instituição que concedeu o empréstimo_3 S/N</t>
  </si>
  <si>
    <t>Tipo de assistência não financeira recebida - Apoio para fazer face a necessidaddes básicas (refeições, etc.) S/N</t>
  </si>
  <si>
    <t>Tipo de assistência não financeira recebida - Alojamento gratuito S/N</t>
  </si>
  <si>
    <t>Tipo de assistência não financeira recebida - Apoio em caso de doença ou morte S/N</t>
  </si>
  <si>
    <t>Tipo de assistência não financeira recebida - Apoio para encontrar emprego S/N</t>
  </si>
  <si>
    <t>Tipo de assistência não financeira recebida - Apoio de alguém como fiador ou avalista num empréstimo do agregado S/N</t>
  </si>
  <si>
    <t>Outro tipo de assistência não financeira recebida S/N</t>
  </si>
  <si>
    <t>Aplicação da poupança que efetuou a mais face ao habitual - Ativos reais (imóveis, negócios, etc.) S/N</t>
  </si>
  <si>
    <t>Aplicação da poupança que efetuou a mais face ao habitual - Depósitos ou certificados de tesouro ou em numerário S/N</t>
  </si>
  <si>
    <t>Aplicação da poupança que efetuou a mais face ao habitual - Outros ativos financeiros (fundos de investimento, ações, etc.) S/N</t>
  </si>
  <si>
    <t>Aplicação da poupança que efetuou a mais face ao habitual - Amortizações extraordinárias de dívidas S/N</t>
  </si>
  <si>
    <t>Outros indivíduos presentes durante a entrevista  Outros parentes S/N</t>
  </si>
  <si>
    <t>Outros indivíduos presentes durante a entrevista  Outros adultos  S/N</t>
  </si>
  <si>
    <t>Existência de fundos de tesouraria ou do mercado monetário S/N</t>
  </si>
  <si>
    <t>Capacidade de obter apoio financeiro de amigos ou familiares S/N</t>
  </si>
  <si>
    <t>Outros encargos regulares de consumo    S/N</t>
  </si>
  <si>
    <t xml:space="preserve"> Empréstimos efetuados a empresas de que seja proprietário  S/N</t>
  </si>
  <si>
    <t>Outros indivíduos presentes durante a entrevista  Ninguém S/N</t>
  </si>
  <si>
    <t>Existência de fundos que investem predominantemente em obrigações  S/N</t>
  </si>
  <si>
    <t>Existência de fundos que investem predominantemente no mercado imobiliário S/N</t>
  </si>
  <si>
    <t>Existência de empréstimos efetuados a membros externos ao agregado  S/N</t>
  </si>
  <si>
    <t>Existência de outros ativos financeiros (opções, futuros, patentes, etc.)       S/N</t>
  </si>
  <si>
    <t>Existência de rendimento proveniente de transferências privadas regulares no último ano S/N</t>
  </si>
  <si>
    <t>Existência de rendimento proveniente de bens imobiliários no último ano   S/N</t>
  </si>
  <si>
    <t>Existência de rendimento proveniente de negócios privados no último ano   S/N</t>
  </si>
  <si>
    <t>Outros indivíduos presentes durante a entrevista  Cônjuge/Companheiro     S/N</t>
  </si>
  <si>
    <t>Existência de fundos que investem predominantemente em acções (por exemplo, PPA) S/N</t>
  </si>
  <si>
    <t>Existência de hedge funds S/N</t>
  </si>
  <si>
    <t>Existência de outro tipo de fundos (especificar) S/N</t>
  </si>
  <si>
    <t>Existência de fundos, não sabe o tipo de alguns S/N</t>
  </si>
  <si>
    <t>Existência de títulos de dívida S/N</t>
  </si>
  <si>
    <t>Existência de obrigações ou outros títulos de dívida emitidos pelo sector público em Portugal ou no estrangeiro S/N</t>
  </si>
  <si>
    <t>Existência de obrigações ou outros títulos de dívida emitidos por sociedades não financeiras S/N</t>
  </si>
  <si>
    <t>Existência de outros tipos de títulos de dívida (especificar) S/N</t>
  </si>
  <si>
    <t>Existência de ações emitidas por empresa estrangeira S/N</t>
  </si>
  <si>
    <t>Existência de ações cotadas de empresa S/N</t>
  </si>
  <si>
    <t>Existência de contas geridas por gestor de cliente S/N</t>
  </si>
  <si>
    <t>Existência de contas geridas por gestor de cliente outros ativos S/N</t>
  </si>
  <si>
    <t>Existência de rendimento proveniente de transferências públicas regulares no último ano S/N</t>
  </si>
  <si>
    <t>Existência de rendimento proveniente de investimentos financeiros no último ano S/N</t>
  </si>
  <si>
    <t>Outros rendimentos S/N</t>
  </si>
  <si>
    <t>Doações ou heranças recebidas S/N</t>
  </si>
  <si>
    <t>Doações ou heranças a receber S/N</t>
  </si>
  <si>
    <t>Transferências privadas para fora do agregado_ valor</t>
  </si>
  <si>
    <t>Pagamentos voluntários do empréstimo com garantia da residencia S/N</t>
  </si>
  <si>
    <t>Pagamentos voluntários do empréstimo com garantia de outros imóveis S/N</t>
  </si>
  <si>
    <t>Existência de atrasos atualmente no pagamento de empréstimos S/N</t>
  </si>
  <si>
    <t>Existência de atrasos atualmente com mais de 90 dias no pagamento de empréstimos S/N</t>
  </si>
  <si>
    <t>Garantias do agregado a negócios que seja proprietário S/N</t>
  </si>
  <si>
    <t>Garantias a indivíduos S/N</t>
  </si>
  <si>
    <t>Condições do empréstimo com RPA como garantia nunca foram alteradas S/N_1</t>
  </si>
  <si>
    <t>Condições do empréstimo com RPA como garantia nunca foram alteradas S/N_2</t>
  </si>
  <si>
    <t>Condições do empréstimo com RPA como garantia nunca foram alteradas S/N_3</t>
  </si>
  <si>
    <t xml:space="preserve"> Certificados de aforro e do tesouro S/N</t>
  </si>
  <si>
    <t>Outros indivíduos presentes durante a entrevista  Crianças com menos de 6 anos S/N</t>
  </si>
  <si>
    <t>Outros indivíduos presentes durante a entrevista  Crianças com 6 anos ou mais S/N</t>
  </si>
  <si>
    <t>Rendimento de transferências privadas não regulares - valor bruto</t>
  </si>
  <si>
    <t xml:space="preserve">Rendimento de bens imobiliários no último ano - valor bruto                                                                                                                        </t>
  </si>
  <si>
    <t xml:space="preserve">Rendimento de investimentos financeiros no último ano - valor bruto                                                                                                                  </t>
  </si>
  <si>
    <t xml:space="preserve">Rendimento de negócios privados ou de empresas que não sejam sociedades anónimas -  valor bruto                                                                                                  </t>
  </si>
  <si>
    <t xml:space="preserve">Outros rendimentos - valor bruto                                                                                                                                                               </t>
  </si>
  <si>
    <t xml:space="preserve">Outros rendimentos: fonte                                                                                                                                                             </t>
  </si>
  <si>
    <t xml:space="preserve">Avaliação do rendimento no período de referência                                                                                                                                 </t>
  </si>
  <si>
    <t xml:space="preserve">Rendimento de transferências privadas regulares no último ano - valor líquido                                                                                               </t>
  </si>
  <si>
    <t xml:space="preserve">Rendimento de bens imobiliários no último ano - valor líquido                                                                                                                        </t>
  </si>
  <si>
    <t xml:space="preserve">Rendimento de investimentos financeiros no último ano - valor líquido                                                                                                                  </t>
  </si>
  <si>
    <t xml:space="preserve">Rendimento de negócios privados ou de empresas que não sejam sociedades anónimas -  valor líquido                                                                                                  </t>
  </si>
  <si>
    <t xml:space="preserve">Outros rendimentos - valor líquido                                                                                                                                                               </t>
  </si>
  <si>
    <t>99: código especial de "Indivíduo fora do agregado"</t>
  </si>
  <si>
    <t>Condições do empréstimo com RPA como garantia alteradas pelo menos uma vez sem alteração da hipoteca S/N_1</t>
  </si>
  <si>
    <t>Condições do empréstimo com RPA como garantia alteradas pelo menos uma vez com alteração da hipoteca S/N_1</t>
  </si>
  <si>
    <t>Condições do empréstimo com RPA como garantia alteradas pelo menos uma vez sem alteração da hipoteca S/N_2</t>
  </si>
  <si>
    <t>Condições do empréstimo com RPA como garantia alteradas pelo menos uma vez com alteração da hipoteca S/N_2</t>
  </si>
  <si>
    <t>Condições do empréstimo com RPA como garantia alteradas pelo menos uma vez sem alteração da hipoteca S/N_3</t>
  </si>
  <si>
    <t>Condições do empréstimo com RPA como garantia alteradas pelo menos uma vez com alteração da hipoteca S/N_3</t>
  </si>
  <si>
    <t xml:space="preserve">Empréstimo com outros imóveis como garantia - Alteração de condições devido a dificuldade pagar prestação S/N_1_1 </t>
  </si>
  <si>
    <t>Empréstimo com outros imóveis como garantia - Alteração de condições devido a dificuldade pagar prestação S/N_1_2</t>
  </si>
  <si>
    <t>Empréstimo com outros imóveis como garantia - Alteração de condições devido a dificuldade pagar prestação S/N_1_3</t>
  </si>
  <si>
    <t>Empréstimo com outros imóveis como garantia - Alteração de condições devido a dificuldade pagar prestação S/N_2_2</t>
  </si>
  <si>
    <t>Empréstimo com outros imóveis como garantia - Alteração de condições devido a dificuldade pagar prestação S/N_2_1</t>
  </si>
  <si>
    <t>Empréstimo com outros imóveis como garantia - Alteração de condições devido a dificuldade pagar prestação S/N_2_3</t>
  </si>
  <si>
    <t>Empréstimo com outros imóveis como garantia - Alteração de condições devido a dificuldade pagar prestação S/N_3_1</t>
  </si>
  <si>
    <t>Empréstimo com outros imóveis como garantia - Alteração de condições devido a dificuldade pagar prestação S/N_3_2</t>
  </si>
  <si>
    <t>Empréstimo com outros imóveis como garantia - Alteração de condições devido a dificuldade pagar prestação S/N_3_3</t>
  </si>
  <si>
    <t>Alteração devido a dificuldade em pagar prestação do empréstimo com RPA como garantia S/N_1</t>
  </si>
  <si>
    <t>Alteração devido a dificuldade em pagar prestação do empréstimo com RPA como garantia S/N_2</t>
  </si>
  <si>
    <t>Alteração devido a dificuldade em pagar prestação do empréstimo com RPA como garantia S/N_3</t>
  </si>
  <si>
    <t>Condições do empréstimo com outros imóveis como garantia - foram alteradas, pelo menos uma vez, sem alteração da hipoteca S/N_1_1_A</t>
  </si>
  <si>
    <t>Condições do empréstimo com outros imóveis como garantia - foram alteradas, pelo menos uma vez, sem alteração da hipoteca S/N_1_1_B</t>
  </si>
  <si>
    <t>Condições do empréstimo com outros imóveis como garantia - foram alteradas, pelo menos uma vez, sem alteração da hipoteca S/N_1_1_C</t>
  </si>
  <si>
    <t>Condições do empréstimo com outros imóveis como garantia - foram alteradas, pelo menos uma vez, sem alteração da hipoteca S/N_1_2_A</t>
  </si>
  <si>
    <t>Condições do empréstimo com outros imóveis como garantia - foram alteradas, pelo menos uma vez, sem alteração da hipoteca S/N_1_2_B</t>
  </si>
  <si>
    <t>Condições do empréstimo com outros imóveis como garantia - foram alteradas, pelo menos uma vez, sem alteração da hipoteca S/N_1_2_C</t>
  </si>
  <si>
    <t>Condições do empréstimo com outros imóveis como garantia - foram alteradas, pelo menos uma vez, sem alteração da hipoteca S/N_1_3_A</t>
  </si>
  <si>
    <t>Condições do empréstimo com outros imóveis como garantia - foram alteradas, pelo menos uma vez, sem alteração da hipoteca S/N_1_3_B</t>
  </si>
  <si>
    <t>Condições do empréstimo com outros imóveis como garantia - foram alteradas, pelo menos uma vez, sem alteração da hipoteca S/N_1_3_C</t>
  </si>
  <si>
    <t>Condições do empréstimo com outros imóveis como garantia - foram alteradas, pelo menos uma vez, sem alteração da hipoteca S/N_2_1_A</t>
  </si>
  <si>
    <t>Condições do empréstimo com outros imóveis como garantia - foram alteradas, pelo menos uma vez, sem alteração da hipoteca S/N_2_1_B</t>
  </si>
  <si>
    <t>Condições do empréstimo com outros imóveis como garantia - foram alteradas, pelo menos uma vez, sem alteração da hipoteca S/N_2_1_C</t>
  </si>
  <si>
    <t>Condições do empréstimo com outros imóveis como garantia - foram alteradas, pelo menos uma vez, sem alteração da hipoteca S/N_2_2_C</t>
  </si>
  <si>
    <t>Condições do empréstimo com outros imóveis como garantia - foram alteradas, pelo menos uma vez, sem alteração da hipoteca S/N_2_2_A</t>
  </si>
  <si>
    <t>Condições do empréstimo com outros imóveis como garantia - foram alteradas, pelo menos uma vez, sem alteração da hipoteca S/N_2_2_B</t>
  </si>
  <si>
    <t>Condições do empréstimo com outros imóveis como garantia - foram alteradas, pelo menos uma vez, sem alteração da hipoteca S/N_2_3_A</t>
  </si>
  <si>
    <t>Condições do empréstimo com outros imóveis como garantia - foram alteradas, pelo menos uma vez, sem alteração da hipoteca S/N_2_3_B</t>
  </si>
  <si>
    <t>Condições do empréstimo com outros imóveis como garantia - foram alteradas, pelo menos uma vez, sem alteração da hipoteca S/N_2_3_C</t>
  </si>
  <si>
    <t>Condições do empréstimo com outros imóveis como garantia - foram alteradas, pelo menos uma vez, sem alteração da hipoteca S/N_3_1_A</t>
  </si>
  <si>
    <t>Condições do empréstimo com outros imóveis como garantia - foram alteradas, pelo menos uma vez, sem alteração da hipoteca S/N_3_1_B</t>
  </si>
  <si>
    <t>Condições do empréstimo com outros imóveis como garantia - foram alteradas, pelo menos uma vez, sem alteração da hipoteca S/N_3_1_C</t>
  </si>
  <si>
    <t>Condições do empréstimo com outros imóveis como garantia - foram alteradas, pelo menos uma vez, sem alteração da hipoteca S/N_3_2_A</t>
  </si>
  <si>
    <t>Condições do empréstimo com outros imóveis como garantia - foram alteradas, pelo menos uma vez, sem alteração da hipoteca S/N_3_2_B</t>
  </si>
  <si>
    <t>Condições do empréstimo com outros imóveis como garantia - foram alteradas, pelo menos uma vez, sem alteração da hipoteca S/N_3_2_C</t>
  </si>
  <si>
    <t>Condições do empréstimo com outros imóveis como garantia - foram alteradas, pelo menos uma vez, sem alteração da hipoteca S/N_3_3_A</t>
  </si>
  <si>
    <t>Condições do empréstimo com outros imóveis como garantia - foram alteradas, pelo menos uma vez, sem alteração da hipoteca S/N_3_3_B</t>
  </si>
  <si>
    <t>Condições do empréstimo com outros imóveis como garantia - foram alteradas, pelo menos uma vez, sem alteração da hipoteca S/N_3_3_C</t>
  </si>
  <si>
    <t>Principal razão da alteração de condições do empréstimo com outros imóveis como garantia_1_1_A</t>
  </si>
  <si>
    <t>Principal razão da alteração de condições do empréstimo com outros imóveis como garantia_1_2_A</t>
  </si>
  <si>
    <t>Principal razão da alteração de condições do empréstimo com outros imóveis como garantia_1_3_A</t>
  </si>
  <si>
    <t>Principal razão da alteração de condições do empréstimo com outros imóveis como garantia_2_1_A</t>
  </si>
  <si>
    <t>Principal razão da alteração de condições do empréstimo com outros imóveis como garantia_2_2_A</t>
  </si>
  <si>
    <t>Principal razão da alteração de condições do empréstimo com outros imóveis como garantia_2_3_A</t>
  </si>
  <si>
    <t>Principal razão da alteração de condições do empréstimo com outros imóveis como garantia_3_1_A</t>
  </si>
  <si>
    <t>Principal razão da alteração de condições do empréstimo com outros imóveis como garantia_3_2_A</t>
  </si>
  <si>
    <t>Principal razão da alteração de condições do empréstimo com outros imóveis como garantia_3_3_A</t>
  </si>
  <si>
    <t>Outra razão da alteração de condições do empréstimo com outros imóveis como garantia_1_1_B</t>
  </si>
  <si>
    <t>Outra razão da alteração de condições do empréstimo com outros imóveis como garantia_1_2_B</t>
  </si>
  <si>
    <t>Outra razão da alteração de condições do empréstimo com outros imóveis como garantia_1_3_B</t>
  </si>
  <si>
    <t>Outra razão da alteração de condições do empréstimo com outros imóveis como garantia_2_1_B</t>
  </si>
  <si>
    <t>Outra razão da alteração de condições do empréstimo com outros imóveis como garantia_2_2_B</t>
  </si>
  <si>
    <t>Outra razão da alteração de condições do empréstimo com outros imóveis como garantia_2_3_B</t>
  </si>
  <si>
    <t>Outra razão da alteração de condições do empréstimo com outros imóveis como garantia_3_1_B</t>
  </si>
  <si>
    <t>Outra razão da alteração de condições do empréstimo com outros imóveis como garantia_3_2_B</t>
  </si>
  <si>
    <t>Outra razão da alteração de condições do empréstimo com outros imóveis como garantia_3_3_B</t>
  </si>
  <si>
    <t>Outra razão da alteração de condições do empréstimo com outros imóveis como garantia_1_1_C</t>
  </si>
  <si>
    <t>Outra razão da alteração de condições do empréstimo com outros imóveis como garantia_1_2_C</t>
  </si>
  <si>
    <t>Outra razão da alteração de condições do empréstimo com outros imóveis como garantia_1_3_C</t>
  </si>
  <si>
    <t>Outra razão da alteração de condições do empréstimo com outros imóveis como garantia_2_1_C</t>
  </si>
  <si>
    <t>Outra razão da alteração de condições do empréstimo com outros imóveis como garantia_2_2_C</t>
  </si>
  <si>
    <t>Outra razão da alteração de condições do empréstimo com outros imóveis como garantia_2_3_C</t>
  </si>
  <si>
    <t>Outra razão da alteração de condições do empréstimo com outros imóveis como garantia_3_1_C</t>
  </si>
  <si>
    <t>Outra razão da alteração de condições do empréstimo com outros imóveis como garantia_3_2_C</t>
  </si>
  <si>
    <t>Outra razão da alteração de condições do empréstimo com outros imóveis como garantia_3_3_C</t>
  </si>
  <si>
    <t>Atrasos no pagamento de empréstimos que têm a residência principal como garantia S/N_A</t>
  </si>
  <si>
    <t>Atrasos no pagamento de empréstimos que têm outros imóveis como garantia S/N_B</t>
  </si>
  <si>
    <t>Atrasos no pagamento de empréstimos de caráter privado (de familiares ou amigos) S/N_C</t>
  </si>
  <si>
    <t>Atrasos no pagamento de outros empréstimos não garantidos por imóveis S/N_D</t>
  </si>
  <si>
    <t>Atrasos no pagamento de outras dívidas (especificar) S/N_E</t>
  </si>
  <si>
    <t xml:space="preserve">Principal razão da renegociação do empréstimo não garantido_1_A                                                                                                                        </t>
  </si>
  <si>
    <t xml:space="preserve">Principal razão da renegociação do empréstimo não garantido_2_A                                                                                                                        </t>
  </si>
  <si>
    <t xml:space="preserve">Principal razão da renegociação do empréstimo não garantido_3_A                                                                                                                        </t>
  </si>
  <si>
    <t xml:space="preserve">Outra razão da renegociação do empréstimo não garantido_1_B                                                                                                                            </t>
  </si>
  <si>
    <t xml:space="preserve">Outra razão da renegociação do empréstimo não garantido_2_B                                                                                                                            </t>
  </si>
  <si>
    <t xml:space="preserve">Outra razão da renegociação do empréstimo não garantido_3_B                                                                                                                            </t>
  </si>
  <si>
    <t>Tipo de despesa não efetuada por empréstimo ter sido recusado_A</t>
  </si>
  <si>
    <t>Tipo de despesa não efetuada por empréstimo ter sido recusado_B</t>
  </si>
  <si>
    <t>Tipo de despesa não efetuada por empréstimo ter sido recusado_C</t>
  </si>
  <si>
    <t>Tipo de despesa não efetuada por empréstimo ter sido recusado_D</t>
  </si>
  <si>
    <t>Tipo de despesa não efetuada por empréstimo ter sido recusado_E</t>
  </si>
  <si>
    <t>Tipo de despesa não efetuada por empréstimo ter sido recusado_F</t>
  </si>
  <si>
    <t>Tipo de despesa não efetuada por empréstimo ter sido recusado_G</t>
  </si>
  <si>
    <t>Tipo de despesa não efetuada por empréstimo ter sido recusado_H</t>
  </si>
  <si>
    <t>Tipo de despesa não efetuada por empréstimo ter sido recusado_I</t>
  </si>
  <si>
    <t>Tipo de despesa não efetuada por não ter pedido empréstimo_A</t>
  </si>
  <si>
    <t>Tipo de despesa não efetuada por não ter pedido empréstimo_B</t>
  </si>
  <si>
    <t xml:space="preserve">Principal razão da alteração de hipoteca do empréstimo com RPA como garantia_1_A                                                                                                                                       </t>
  </si>
  <si>
    <t xml:space="preserve">Principal razão da alteração de hipoteca do empréstimo com RPA como garantia_2_A                                                                                                                                       </t>
  </si>
  <si>
    <t xml:space="preserve">Principal razão da alteração de hipoteca do empréstimo com RPA como garantia_3_A                                                                                                                                       </t>
  </si>
  <si>
    <t xml:space="preserve">Principal finalidade do empréstimo com RPA como garantia_1_A                                                                                                                                                     </t>
  </si>
  <si>
    <t xml:space="preserve">Principal finalidade do empréstimo com RPA como garantia_2_A                                                                                                                                                     </t>
  </si>
  <si>
    <t xml:space="preserve">Principal finalidade do empréstimo com RPA como garantia_3_A                                                                                                                                                     </t>
  </si>
  <si>
    <t xml:space="preserve">Principal utilização do imóvel_1_A                                                                                                                                                       </t>
  </si>
  <si>
    <t xml:space="preserve">Principal utilização do imóvel_2_A                                                                                                                                                       </t>
  </si>
  <si>
    <t xml:space="preserve">Principal utilização do imóvel_3_A                                                                                                                                                       </t>
  </si>
  <si>
    <t xml:space="preserve">Principal razão da alteração da hipoteca do empréstimo com outros imóveis como garantia_1_1_A                                                                                                                                      </t>
  </si>
  <si>
    <t xml:space="preserve">Principal razão da alteração da hipoteca do empréstimo com outros imóveis como garantia_1_2_A                                                                                                                                      </t>
  </si>
  <si>
    <t xml:space="preserve">Principal razão da alteração da hipoteca do empréstimo com outros imóveis como garantia_1_3_A                                                                                                                                      </t>
  </si>
  <si>
    <t xml:space="preserve">Principal razão da alteração da hipoteca do empréstimo com outros imóveis como garantia_2_1_A                                                                                                                                      </t>
  </si>
  <si>
    <t xml:space="preserve">Principal razão da alteração da hipoteca do empréstimo com outros imóveis como garantia_2_2_A                                                                                                                                      </t>
  </si>
  <si>
    <t xml:space="preserve">Principal razão da alteração da hipoteca do empréstimo com outros imóveis como garantia_2_3_A                                                                                                                                      </t>
  </si>
  <si>
    <t xml:space="preserve">Principal razão da alteração da hipoteca do empréstimo com outros imóveis como garantia_3_1_A                                                                                                                                      </t>
  </si>
  <si>
    <t xml:space="preserve">Principal razão da alteração da hipoteca do empréstimo com outros imóveis como garantia_3_2_A                                                                                                                                      </t>
  </si>
  <si>
    <t xml:space="preserve">Principal razão da alteração da hipoteca do empréstimo com outros imóveis como garantia_3_3_A                                                                                                                                      </t>
  </si>
  <si>
    <t>Principal finalidade dos empréstimos com outros imóveis como garantia_1_1_A</t>
  </si>
  <si>
    <t>Principal finalidade dos empréstimos com outros imóveis como garantia_1_2_A</t>
  </si>
  <si>
    <t>Principal finalidade dos empréstimos com outros imóveis como garantia_1_3_A</t>
  </si>
  <si>
    <t>Principal finalidade dos empréstimos com outros imóveis como garantia_2_1_A</t>
  </si>
  <si>
    <t>Principal finalidade dos empréstimos com outros imóveis como garantia_2_2_A</t>
  </si>
  <si>
    <t>Principal finalidade dos empréstimos com outros imóveis como garantia_2_3_A</t>
  </si>
  <si>
    <t>Principal finalidade dos empréstimos com outros imóveis como garantia_3_1_A</t>
  </si>
  <si>
    <t>Principal finalidade dos empréstimos com outros imóveis como garantia_3_2_A</t>
  </si>
  <si>
    <t>Principal finalidade dos empréstimos com outros imóveis como garantia_3_3_A</t>
  </si>
  <si>
    <t xml:space="preserve">Principal finalidade dos empréstimos de familiares ou amigos_1_A                                                                                                                           </t>
  </si>
  <si>
    <t xml:space="preserve">Principal finalidade dos empréstimos de familiares ou amigos_2_A                                                                                                                           </t>
  </si>
  <si>
    <t xml:space="preserve">Principal finalidade dos empréstimos de familiares ou amigos_3_A                                                                                                                           </t>
  </si>
  <si>
    <t xml:space="preserve">Principal razão de contratação de empréstimos não garantidos_1_A                                                                                                                       </t>
  </si>
  <si>
    <t xml:space="preserve">Principal razão de contratação de empréstimos não garantidos_2_A                                                                                                                       </t>
  </si>
  <si>
    <t xml:space="preserve">Principal razão de contratação de empréstimos não garantidos_3_A                                                                                                                       </t>
  </si>
  <si>
    <t xml:space="preserve">Todos os empréstimos_Atrasos pagamentos                                                                                                                                                    </t>
  </si>
  <si>
    <t xml:space="preserve">Negócios com participação ativa_Ano de início de participação na empresa_1                                                                                                            </t>
  </si>
  <si>
    <t xml:space="preserve">Negócios com participação ativa_Ano de início de participação na empresa_2                                                                                                            </t>
  </si>
  <si>
    <t xml:space="preserve">Negócios com participação ativa_Ano de início de participação na empresa_3                                                                                                            </t>
  </si>
  <si>
    <t>Principal razão da alteração das condições do empréstimo com RPA como garantia_1_A</t>
  </si>
  <si>
    <t>Principal razão da alteração das condições do empréstimo com RPA como garantia_2_A</t>
  </si>
  <si>
    <t>Principal razão da alteração das condições do empréstimo com RPA como garantia_3_A</t>
  </si>
  <si>
    <t xml:space="preserve">Outra razão da alteração de hipoteca do empréstimo com RPA como garantia_1_B                                                                                                                                           </t>
  </si>
  <si>
    <t xml:space="preserve">Outra razão da alteração de hipoteca do empréstimo com RPA como garantia_2_B                                                                                                                                           </t>
  </si>
  <si>
    <t xml:space="preserve">Outra razão da alteração de hipoteca do empréstimo com RPA como garantia_3_B                                                                                                                                           </t>
  </si>
  <si>
    <t xml:space="preserve">Outra finalidade do empréstimo com RPA como garantia_1_B                                                                                                                                                         </t>
  </si>
  <si>
    <t xml:space="preserve">Outra finalidade do empréstimo com RPA como garantia_2_B                                                                                                                                                         </t>
  </si>
  <si>
    <t xml:space="preserve">Outra finalidade do empréstimo com RPA como garantia_3_B                                                                                                                                                         </t>
  </si>
  <si>
    <t xml:space="preserve">Outra utilização do imóvel_1_B                                                                                                                                                       </t>
  </si>
  <si>
    <t xml:space="preserve">Outra utilização do imóvel_2_B                                                                                                                                                       </t>
  </si>
  <si>
    <t xml:space="preserve">Outra utilização do imóvel_3_B                                                                                                                                                       </t>
  </si>
  <si>
    <t xml:space="preserve">Outra razão da alteração da hipoteca do empréstimo com outros imóveis como garantia_1_1_B                                                                                                                            </t>
  </si>
  <si>
    <t xml:space="preserve">Outra razão da alteração da hipoteca do empréstimo com outros imóveis como garantia_1_2_B                                                                                                                            </t>
  </si>
  <si>
    <t xml:space="preserve">Outra razão da alteração da hipoteca do empréstimo com outros imóveis como garantia_1_3_B                                                                                                                            </t>
  </si>
  <si>
    <t xml:space="preserve">Outra razão da alteração da hipoteca do empréstimo com outros imóveis como garantia_2_1_B                                                                                                                            </t>
  </si>
  <si>
    <t xml:space="preserve">Outra razão da alteração da hipoteca do empréstimo com outros imóveis como garantia_2_2_B                                                                                                                            </t>
  </si>
  <si>
    <t xml:space="preserve">Outra razão da alteração da hipoteca do empréstimo com outros imóveis como garantia_2_3_B                                                                                                                            </t>
  </si>
  <si>
    <t xml:space="preserve">Outra razão da alteração da hipoteca do empréstimo com outros imóveis como garantia_3_1_B                                                                                                                            </t>
  </si>
  <si>
    <t xml:space="preserve">Outra razão da alteração da hipoteca do empréstimo com outros imóveis como garantia_3_2_B                                                                                                                            </t>
  </si>
  <si>
    <t xml:space="preserve">Outra razão da alteração da hipoteca do empréstimo com outros imóveis como garantia_3_3_B                                                                                                                            </t>
  </si>
  <si>
    <t>Outra finalidade dos empréstimos com outros imóveis como garantia_1_1_B</t>
  </si>
  <si>
    <t>Outra finalidade dos empréstimos com outros imóveis como garantia_1_2_B</t>
  </si>
  <si>
    <t>Outra finalidade dos empréstimos com outros imóveis como garantia_1_3_B</t>
  </si>
  <si>
    <t>Outra finalidade dos empréstimos com outros imóveis como garantia_2_1_B</t>
  </si>
  <si>
    <t>Outra finalidade dos empréstimos com outros imóveis como garantia_2_2_B</t>
  </si>
  <si>
    <t>Outra finalidade dos empréstimos com outros imóveis como garantia_2_3_B</t>
  </si>
  <si>
    <t>Outra finalidade dos empréstimos com outros imóveis como garantia_3_1_B</t>
  </si>
  <si>
    <t>Outra finalidade dos empréstimos com outros imóveis como garantia_3_2_B</t>
  </si>
  <si>
    <t>Outra finalidade dos empréstimos com outros imóveis como garantia_3_3_B</t>
  </si>
  <si>
    <t xml:space="preserve">Outra finalidade dos empréstimos de familiares ou amigos_1_B                                                                                                                               </t>
  </si>
  <si>
    <t xml:space="preserve">Outra finalidade dos empréstimos de familiares ou amigos_2_B                                                                                                                               </t>
  </si>
  <si>
    <t xml:space="preserve">Outra finalidade dos empréstimos de familiares ou amigos_3_B                                                                                                                               </t>
  </si>
  <si>
    <t xml:space="preserve">Outras razões de contratação de empréstimos não garantidos_1_B                                                                                                                         </t>
  </si>
  <si>
    <t xml:space="preserve">Outras razões de contratação de empréstimos não garantidos_2_B                                                                                                                         </t>
  </si>
  <si>
    <t xml:space="preserve">Outras razões de contratação de empréstimos não garantidos_3_B                                                                                                                         </t>
  </si>
  <si>
    <t>Outra razão da alteração das condições do empréstimo com RPA como garantia_1_B</t>
  </si>
  <si>
    <t>Outra razão da alteração das condições do empréstimo com RPA como garantia_2_B</t>
  </si>
  <si>
    <t>Outra razão da alteração das condições do empréstimo com RPA como garantia_3_B</t>
  </si>
  <si>
    <t xml:space="preserve">Outra razão da alteração de hipoteca do empréstimo com RPA como garantia_1_C                                                                                                                                           </t>
  </si>
  <si>
    <t xml:space="preserve">Outra razão da alteração de hipoteca do empréstimo com RPA como garantia_2_C                                                                                                                                           </t>
  </si>
  <si>
    <t xml:space="preserve">Outra razão da alteração de hipoteca do empréstimo com RPA como garantia_3_C                                                                                                                                           </t>
  </si>
  <si>
    <t xml:space="preserve">Outra finalidade do empréstimo com RPA como garantia_1_C                                                                                                                                                         </t>
  </si>
  <si>
    <t xml:space="preserve">Outra finalidade do empréstimo com RPA como garantia_2_C                                                                                                                                                         </t>
  </si>
  <si>
    <t xml:space="preserve">Outra finalidade do empréstimo com RPA como garantia_3_C                                                                                                                                                         </t>
  </si>
  <si>
    <t xml:space="preserve">Outra  utilização do imóvel_1_C                                                                                                                                                       </t>
  </si>
  <si>
    <t xml:space="preserve">Outra utilização do imóvel_2_C                                                                                                                                                       </t>
  </si>
  <si>
    <t xml:space="preserve">Outra utilização do imóvel_3_C                                                                                                                                                       </t>
  </si>
  <si>
    <t xml:space="preserve">Outra razão da alteração da hipoteca do empréstimo com outros imóveis como garantia_1_1_C                                                                                                                                       </t>
  </si>
  <si>
    <t xml:space="preserve">Outra razão da alteração da hipoteca do empréstimo com outros imóveis como garantia_1_2_C                                                                                                                                       </t>
  </si>
  <si>
    <t xml:space="preserve">Outra razão da alteração da hipoteca do empréstimo com outros imóveis como garantia_1_3_C                                                                                                                                       </t>
  </si>
  <si>
    <t xml:space="preserve">Outra razão da alteração da hipoteca do empréstimo com outros imóveis como garantia_2_1_C                                                                                                                                       </t>
  </si>
  <si>
    <t xml:space="preserve">Outra razão da alteração da hipoteca do empréstimo com outros imóveis como garantia_2_2_C                                                                                                                                       </t>
  </si>
  <si>
    <t xml:space="preserve">Outra razão da alteração da hipoteca do empréstimo com outros imóveis como garantia_2_3_C                                                                                                                                       </t>
  </si>
  <si>
    <t xml:space="preserve">Outra razão da alteração da hipoteca do empréstimo com outros imóveis como garantia_3_1_C                                                                                                                                       </t>
  </si>
  <si>
    <t xml:space="preserve">Outra razão da alteração da hipoteca do empréstimo com outros imóveis como garantia_3_2_C                                                                                                                                       </t>
  </si>
  <si>
    <t xml:space="preserve">Outra razão da alteração da hipoteca do empréstimo com outros imóveis como garantia_3_3_C                                                                                                                                       </t>
  </si>
  <si>
    <t>Outra finalidade dos empréstimos com outros imóveis como garantia_1_1_C</t>
  </si>
  <si>
    <t>Outra finalidade dos empréstimos com outros imóveis como garantia_1_2_C</t>
  </si>
  <si>
    <t>Outra finalidade dos empréstimos com outros imóveis como garantia_1_3_C</t>
  </si>
  <si>
    <t>Outra finalidade dos empréstimos com outros imóveis como garantia_2_1_C</t>
  </si>
  <si>
    <t>Outra finalidade dos empréstimos com outros imóveis como garantia_2_2_C</t>
  </si>
  <si>
    <t>Outra finalidade dos empréstimos com outros imóveis como garantia_2_3_C</t>
  </si>
  <si>
    <t>Outra finalidade dos empréstimos com outros imóveis como garantia_3_1_C</t>
  </si>
  <si>
    <t>Outra finalidade dos empréstimos com outros imóveis como garantia_3_2_C</t>
  </si>
  <si>
    <t>Outra finalidade dos empréstimos com outros imóveis como garantia_3_3_C</t>
  </si>
  <si>
    <t xml:space="preserve">Outra finalidade dos empréstimos de familiares ou amigos_1_C                                                                                                                               </t>
  </si>
  <si>
    <t xml:space="preserve">Outra finalidade dos empréstimos de familiares ou amigos_2_C                                                                                                                               </t>
  </si>
  <si>
    <t xml:space="preserve">Outra finalidade dos empréstimos de familiares ou amigos_3_C                                                                                                                               </t>
  </si>
  <si>
    <t xml:space="preserve">Outras razões de contratação de empréstimos não garantidos_1_C                                                                                                                         </t>
  </si>
  <si>
    <t xml:space="preserve">Outras razões de contratação de empréstimos não garantidos_2_C                                                                                                                         </t>
  </si>
  <si>
    <t xml:space="preserve">Outras razões de contratação de empréstimos não garantidos_3_C                                                                                                                         </t>
  </si>
  <si>
    <t>Outra razão da alteração das condições do empréstimo com RPA como garantia_1_C</t>
  </si>
  <si>
    <t>Outra razão da alteração das condições do empréstimo com RPA como garantia_2_C</t>
  </si>
  <si>
    <t>Outra razão da alteração das condições do empréstimo com RPA como garantia_3_C</t>
  </si>
  <si>
    <t>Tipo de despesa não efetuada por não ter pedido empréstimo_C</t>
  </si>
  <si>
    <t xml:space="preserve">Outra finalidade do empréstimo com RPA como garantia_1_D                                                                                                                                                         </t>
  </si>
  <si>
    <t xml:space="preserve">Outra finalidade do empréstimo com RPA como garantia_2_D                                                                                                                                                         </t>
  </si>
  <si>
    <t xml:space="preserve">Outra finalidade do empréstimo com RPA como garantia_3_D                                                                                                                                                         </t>
  </si>
  <si>
    <t xml:space="preserve">Outra utilização do imóvel_1_D                                                                                                                                                       </t>
  </si>
  <si>
    <t xml:space="preserve">Outra utilização do imóvel_2_D                                                                                                                                                       </t>
  </si>
  <si>
    <t xml:space="preserve">Outra utilização do imóvel_3_D                                                                                                                                                       </t>
  </si>
  <si>
    <t>Outra finalidade dos empréstimos com outros imóveis como garantia_1_1_D</t>
  </si>
  <si>
    <t>Outra finalidade dos empréstimos com outros imóveis como garantia_1_2_D</t>
  </si>
  <si>
    <t>Outra finalidade dos empréstimos com outros imóveis como garantia_1_3_D</t>
  </si>
  <si>
    <t>Outra finalidade dos empréstimos com outros imóveis como garantia_2_1_D</t>
  </si>
  <si>
    <t>Outra finalidade dos empréstimos com outros imóveis como garantia_2_2_D</t>
  </si>
  <si>
    <t>Outra finalidade dos empréstimos com outros imóveis como garantia_2_3_D</t>
  </si>
  <si>
    <t>Outra finalidade dos empréstimos com outros imóveis como garantia_3_1_D</t>
  </si>
  <si>
    <t>Outra finalidade dos empréstimos com outros imóveis como garantia_3_2_D</t>
  </si>
  <si>
    <t>Outra finalidade dos empréstimos com outros imóveis como garantia_3_3_D</t>
  </si>
  <si>
    <t xml:space="preserve">Outra finalidade dos empréstimos de familiares ou amigos_1_D                                                                                                                               </t>
  </si>
  <si>
    <t xml:space="preserve">Outra finalidade dos empréstimos de familiares ou amigos_2_D                                                                                                                               </t>
  </si>
  <si>
    <t xml:space="preserve">Outra finalidade dos empréstimos de familiares ou amigos_3_D                                                                                                                               </t>
  </si>
  <si>
    <t xml:space="preserve">Outras razões de contratação de empréstimos não garantidos_1_D                                                                                                                         </t>
  </si>
  <si>
    <t xml:space="preserve">Outras razões de contratação de empréstimos não garantidos_2_D                                                                                                                         </t>
  </si>
  <si>
    <t xml:space="preserve">Outras razões de contratação de empréstimos não garantidos_3_D                                                                                                                         </t>
  </si>
  <si>
    <t>Tipo de despesa não efetuada por não ter pedido empréstimo_D</t>
  </si>
  <si>
    <t xml:space="preserve">Outra finalidade do empréstimo com RPA como garantia_1_E                                                                                                                                                         </t>
  </si>
  <si>
    <t xml:space="preserve">Outra finalidade do empréstimo com RPA como garantia_2_E                                                                                                                                                         </t>
  </si>
  <si>
    <t xml:space="preserve">Outra finalidade do empréstimo com RPA como garantia_3_E                                                                                                                                                         </t>
  </si>
  <si>
    <t xml:space="preserve">Outra utilização do imóvel_1_E                                                                                                                                                       </t>
  </si>
  <si>
    <t xml:space="preserve">Outra utilização do imóvel_2_E                                                                                                                                                       </t>
  </si>
  <si>
    <t xml:space="preserve">Outra utilização do imóvel_3_E                                                                                                                                                       </t>
  </si>
  <si>
    <t>Outra finalidade dos empréstimos com outros imóveis como garantia_1_1_E</t>
  </si>
  <si>
    <t>Outra finalidade dos empréstimos com outros imóveis como garantia_1_2_E</t>
  </si>
  <si>
    <t>Outra finalidade dos empréstimos com outros imóveis como garantia_1_3_E</t>
  </si>
  <si>
    <t>Outra finalidade dos empréstimos com outros imóveis como garantia_2_1_E</t>
  </si>
  <si>
    <t>Outra finalidade dos empréstimos com outros imóveis como garantia_2_2_E</t>
  </si>
  <si>
    <t>Outra finalidade dos empréstimos com outros imóveis como garantia_2_3_E</t>
  </si>
  <si>
    <t>Outra finalidade dos empréstimos com outros imóveis como garantia_3_1_E</t>
  </si>
  <si>
    <t>Outra finalidade dos empréstimos com outros imóveis como garantia_3_2_E</t>
  </si>
  <si>
    <t>Outra finalidade dos empréstimos com outros imóveis como garantia_3_3_E</t>
  </si>
  <si>
    <t xml:space="preserve">Outra finalidade dos empréstimos de familiares ou amigos_1_E                                                                                                                               </t>
  </si>
  <si>
    <t xml:space="preserve">Outra finalidade dos empréstimos de familiares ou amigos_2_E                                                                                                                               </t>
  </si>
  <si>
    <t xml:space="preserve">Outra finalidade dos empréstimos de familiares ou amigos_3_E                                                                                                                               </t>
  </si>
  <si>
    <t xml:space="preserve">Montante em dívida_Empréstimo familiares_1                                                                                                                                                </t>
  </si>
  <si>
    <t xml:space="preserve">Montante em dívida_Empréstimo familiares_2                                                                                                                                                </t>
  </si>
  <si>
    <t xml:space="preserve">Montante em dívida_Empréstimo familiares_3                                                                                                                                                </t>
  </si>
  <si>
    <t xml:space="preserve">Montante em dívida_Empréstimo familiares_restantes                                                                                                                                        </t>
  </si>
  <si>
    <t xml:space="preserve">Outras razões de contratação de empréstimos não garantidos_1_E                                                                                                                         </t>
  </si>
  <si>
    <t xml:space="preserve">Outras razões de contratação de empréstimos não garantidos_2_E                                                                                                                         </t>
  </si>
  <si>
    <t xml:space="preserve">Outras razões de contratação de empréstimos não garantidos_3_E                                                                                                                         </t>
  </si>
  <si>
    <t xml:space="preserve">Outros  empréstimos  não  garantidos_renegociação  devido  a  dificuldade  pagar prestação_S/N_Empréstimo_1                                                                          </t>
  </si>
  <si>
    <t xml:space="preserve">Outros  empréstimos  não  garantidos_renegociação  devido  a  dificuldade  pagar prestação_S/N_Empréstimo_2                                                                          </t>
  </si>
  <si>
    <t xml:space="preserve">Outros  empréstimos  não  garantidos_renegociação  devido  a  dificuldade  pagar prestação_S/N_Empréstimo_3                                                                          </t>
  </si>
  <si>
    <t>Tipo de despesa não efetuada por não ter pedido empréstimo_E</t>
  </si>
  <si>
    <t xml:space="preserve">Outra finalidade do empréstimo com RPA como garantia_1_F                                                                                                                                                         </t>
  </si>
  <si>
    <t xml:space="preserve">Outra finalidade do empréstimo com RPA como garantia_2_F                                                                                                                                                         </t>
  </si>
  <si>
    <t xml:space="preserve">Outra finalidade do empréstimo com RPA como garantia_3_F                                                                                                                                                         </t>
  </si>
  <si>
    <t xml:space="preserve">Outra utilização do imóvel_1_F                                                                                                                                                       </t>
  </si>
  <si>
    <t xml:space="preserve">Outra utilização do imóvel_2_F                                                                                                                                                       </t>
  </si>
  <si>
    <t xml:space="preserve">Outra utilização do imóvel_3_F                                                                                                                                                       </t>
  </si>
  <si>
    <t>Outra finalidade dos empréstimos com outros imóveis como garantia_1_1_F</t>
  </si>
  <si>
    <t>Outra finalidade dos empréstimos com outros imóveis como garantia_1_2_F</t>
  </si>
  <si>
    <t>Outra finalidade dos empréstimos com outros imóveis como garantia_1_3_F</t>
  </si>
  <si>
    <t>Outra finalidade dos empréstimos com outros imóveis como garantia_2_1_F</t>
  </si>
  <si>
    <t>Outra finalidade dos empréstimos com outros imóveis como garantia_2_2_F</t>
  </si>
  <si>
    <t>Outra finalidade dos empréstimos com outros imóveis como garantia_2_3_F</t>
  </si>
  <si>
    <t>Outra finalidade dos empréstimos com outros imóveis como garantia_3_1_F</t>
  </si>
  <si>
    <t>Outra finalidade dos empréstimos com outros imóveis como garantia_3_2_F</t>
  </si>
  <si>
    <t>Outra finalidade dos empréstimos com outros imóveis como garantia_3_3_F</t>
  </si>
  <si>
    <t xml:space="preserve">Outra finalidade dos empréstimos de familiares ou amigos_1_F                                                                                                                               </t>
  </si>
  <si>
    <t xml:space="preserve">Outra finalidade dos empréstimos de familiares ou amigos_2_F                                                                                                                               </t>
  </si>
  <si>
    <t xml:space="preserve">Outra finalidade dos empréstimos de familiares ou amigos_3_F                                                                                                                               </t>
  </si>
  <si>
    <t xml:space="preserve">Outras razões de contratação de empréstimos não garantidos_1_F                                                                                                                         </t>
  </si>
  <si>
    <t xml:space="preserve">Outras razões de contratação de empréstimos não garantidos_2_F                                                                                                                         </t>
  </si>
  <si>
    <t xml:space="preserve">Outras razões de contratação de empréstimos não garantidos_3_F                                                                                                                         </t>
  </si>
  <si>
    <t>Tipo de despesa não efetuada por não ter pedido empréstimo_F</t>
  </si>
  <si>
    <t xml:space="preserve">Outra finalidade do empréstimo com RPA como garantia_1_G                                                                                                                                                         </t>
  </si>
  <si>
    <t xml:space="preserve">Outra finalidade do empréstimo com RPA como garantia_2_G                                                                                                                                                         </t>
  </si>
  <si>
    <t xml:space="preserve">Outra finalidade do empréstimo com RPA como garantia_3_G                                                                                                                                                         </t>
  </si>
  <si>
    <t>Outra finalidade dos empréstimos com outros imóveis como garantia_1_1_G</t>
  </si>
  <si>
    <t>Outra finalidade dos empréstimos com outros imóveis como garantia_1_2_G</t>
  </si>
  <si>
    <t>Outra finalidade dos empréstimos com outros imóveis como garantia_1_3_G</t>
  </si>
  <si>
    <t>Outra finalidade dos empréstimos com outros imóveis como garantia_2_1_G</t>
  </si>
  <si>
    <t>Outra finalidade dos empréstimos com outros imóveis como garantia_2_2_G</t>
  </si>
  <si>
    <t>Outra finalidade dos empréstimos com outros imóveis como garantia_2_3_G</t>
  </si>
  <si>
    <t>Outra finalidade dos empréstimos com outros imóveis como garantia_3_1_G</t>
  </si>
  <si>
    <t>Outra finalidade dos empréstimos com outros imóveis como garantia_3_2_G</t>
  </si>
  <si>
    <t>Outra finalidade dos empréstimos com outros imóveis como garantia_3_3_G</t>
  </si>
  <si>
    <t xml:space="preserve">Outra finalidade dos empréstimos de familiares ou amigos_1_G                                                                                                                               </t>
  </si>
  <si>
    <t xml:space="preserve">Outra finalidade dos empréstimos de familiares ou amigos_2_G                                                                                                                               </t>
  </si>
  <si>
    <t xml:space="preserve">Outra finalidade dos empréstimos de familiares ou amigos_3_G                                                                                                                               </t>
  </si>
  <si>
    <t xml:space="preserve">Outras razões de contratação de empréstimos não garantidos_1_G                                                                                                                         </t>
  </si>
  <si>
    <t xml:space="preserve">Outras razões de contratação de empréstimos não garantidos_2_G                                                                                                                         </t>
  </si>
  <si>
    <t xml:space="preserve">Outras razões de contratação de empréstimos não garantidos_3_G                                                                                                                         </t>
  </si>
  <si>
    <t>Tipo de despesa não efetuada por não ter pedido empréstimo_G</t>
  </si>
  <si>
    <t xml:space="preserve">Outra finalidade do empréstimo com RPA como garantia_1_H                                                                                                                                                         </t>
  </si>
  <si>
    <t xml:space="preserve">Outra finalidade do empréstimo com RPA como garantia_2_H                                                                                                                                                         </t>
  </si>
  <si>
    <t xml:space="preserve">Outra finalidade do empréstimo com RPA como garantia_3_H                                                                                                                                                         </t>
  </si>
  <si>
    <t>Outra finalidade dos empréstimos com outros imóveis como garantia_1_1_H</t>
  </si>
  <si>
    <t>Outra finalidade dos empréstimos com outros imóveis como garantia_1_2_H</t>
  </si>
  <si>
    <t>Outra finalidade dos empréstimos com outros imóveis como garantia_1_3_H</t>
  </si>
  <si>
    <t>Outra finalidade dos empréstimos com outros imóveis como garantia_2_1_H</t>
  </si>
  <si>
    <t>Outra finalidade dos empréstimos com outros imóveis como garantia_2_2_H</t>
  </si>
  <si>
    <t>Outra finalidade dos empréstimos com outros imóveis como garantia_2_3_H</t>
  </si>
  <si>
    <t>Outra finalidade dos empréstimos com outros imóveis como garantia_3_1_H</t>
  </si>
  <si>
    <t>Outra finalidade dos empréstimos com outros imóveis como garantia_3_2_H</t>
  </si>
  <si>
    <t>Outra finalidade dos empréstimos com outros imóveis como garantia_3_3_H</t>
  </si>
  <si>
    <t xml:space="preserve">Outra finalidade dos empréstimos de familiares ou amigos_1_H                                                                                                                               </t>
  </si>
  <si>
    <t xml:space="preserve">Outra finalidade dos empréstimos de familiares ou amigos_2_H                                                                                                                               </t>
  </si>
  <si>
    <t xml:space="preserve">Outra finalidade dos empréstimos de familiares ou amigos_3_H                                                                                                                               </t>
  </si>
  <si>
    <t xml:space="preserve">Outras razões de contratação de empréstimos não garantidos_1_H                                                                                                                         </t>
  </si>
  <si>
    <t xml:space="preserve">Outras razões de contratação de empréstimos não garantidos_2_H                                                                                                                         </t>
  </si>
  <si>
    <t xml:space="preserve">Outras razões de contratação de empréstimos não garantidos_3_H                                                                                                                         </t>
  </si>
  <si>
    <t>Tipo de despesa não efetuada por não ter pedido empréstimo_H</t>
  </si>
  <si>
    <t xml:space="preserve">Outra finalidade do empréstimo com RPA como garantia_1_I                                                                                                                                                         </t>
  </si>
  <si>
    <t xml:space="preserve">Outra finalidade do empréstimo com RPA como garantia_2_I                                                                                                                                                         </t>
  </si>
  <si>
    <t xml:space="preserve">Outra finalidade do empréstimo com RPA como garantia_3_I                                                                                                                                                         </t>
  </si>
  <si>
    <t>Outra finalidade dos empréstimos com outros imóveis como garantia_1_1_I</t>
  </si>
  <si>
    <t>Outra finalidade dos empréstimos com outros imóveis como garantia_1_2_I</t>
  </si>
  <si>
    <t>Outra finalidade dos empréstimos com outros imóveis como garantia_1_3_I</t>
  </si>
  <si>
    <t>Outra finalidade dos empréstimos com outros imóveis como garantia_2_1_I</t>
  </si>
  <si>
    <t>Outra finalidade dos empréstimos com outros imóveis como garantia_2_2_I</t>
  </si>
  <si>
    <t>Outra finalidade dos empréstimos com outros imóveis como garantia_2_3_I</t>
  </si>
  <si>
    <t>Outra finalidade dos empréstimos com outros imóveis como garantia_3_1_I</t>
  </si>
  <si>
    <t>Outra finalidade dos empréstimos com outros imóveis como garantia_3_2_I</t>
  </si>
  <si>
    <t>Outra finalidade dos empréstimos com outros imóveis como garantia_3_3_I</t>
  </si>
  <si>
    <t xml:space="preserve">Outra finalidade dos empréstimos de familiares ou amigos_1_I                                                                                                                               </t>
  </si>
  <si>
    <t xml:space="preserve">Outra finalidade dos empréstimos de familiares ou amigos_2_I                                                                                                                               </t>
  </si>
  <si>
    <t xml:space="preserve">Outra finalidade dos empréstimos de familiares ou amigos_3_I                                                                                                                               </t>
  </si>
  <si>
    <t xml:space="preserve">Outras razões de contratação de empréstimos não garantidos_1_I                                                                                                                         </t>
  </si>
  <si>
    <t xml:space="preserve">Outras razões de contratação de empréstimos não garantidos_2_I                                                                                                                         </t>
  </si>
  <si>
    <t xml:space="preserve">Outras razões de contratação de empréstimos não garantidos_3_I                                                                                                                         </t>
  </si>
  <si>
    <t>Tipo de despesa não efetuada por não ter pedido empréstimo_I</t>
  </si>
  <si>
    <t xml:space="preserve">Outras razões de contratação de empréstimos não garantidos_1_J                                                                                                     </t>
  </si>
  <si>
    <t xml:space="preserve">Outras razões de contratação de empréstimos não garantidos_2_J                                                                                                                         </t>
  </si>
  <si>
    <t xml:space="preserve">Outras razões de contratação de empréstimos não garantidos_3_J                                                                                                                         </t>
  </si>
  <si>
    <t>Idade em que o recebimento do pagamento de planos voluntários de pensões é esperado_1</t>
  </si>
  <si>
    <t>Idade em que o recebimento do pagamento de planos voluntários de pensões é esperado_2</t>
  </si>
  <si>
    <t>Idade em que o recebimento do pagamento de planos voluntários de pensões é esperado_3</t>
  </si>
  <si>
    <t>Neste momento, está a descontar para pensões associadas à atividade profissional S/N_1</t>
  </si>
  <si>
    <t>Neste momento, está a descontar para pensões associadas à atividade profissional S/N_2</t>
  </si>
  <si>
    <t>Neste momento, está a descontar para pensões associadas à atividade profissional S/N_3</t>
  </si>
  <si>
    <t>Pensões associadas à atividade principal - Obrigatório ou voluntário_1</t>
  </si>
  <si>
    <t>Pensões associadas à atividade principal - Obrigatório ou voluntário_2</t>
  </si>
  <si>
    <t>Pensões associadas à atividade principal - Obrigatório ou voluntário_3</t>
  </si>
  <si>
    <t>Pensões associadas à atividade principal: benefício definido, de contribuição definida ou misto_1</t>
  </si>
  <si>
    <t>Pensões associadas à atividade principal: benefício definido, de contribuição definida ou misto_2</t>
  </si>
  <si>
    <t>Pensões associadas à atividade principal: benefício definido, de contribuição definida ou misto_3</t>
  </si>
  <si>
    <t>Pensões associadas à atividade profissional: contributivo ou não contributivo_1</t>
  </si>
  <si>
    <t>Pensões associadas à atividade profissional: contributivo ou não contributivo_2</t>
  </si>
  <si>
    <t>Pensões associadas à atividade profissional: contributivo ou não contributivo_3</t>
  </si>
  <si>
    <t>Idade em que o recebimento do pagamento da pensão associada à atividade principal é esperado_1</t>
  </si>
  <si>
    <t>Idade em que o recebimento do pagamento da pensão associada à atividade principal é esperado_2</t>
  </si>
  <si>
    <t>Idade em que o recebimento do pagamento da pensão associada à atividade principal é esperado_3</t>
  </si>
  <si>
    <t>Neste momento, está a descontar para planos voluntários de pensões S/N_1</t>
  </si>
  <si>
    <t>Neste momento, está a descontar para planos voluntários de pensões S/N_2</t>
  </si>
  <si>
    <t>Neste momento, está a descontar para planos voluntários de pensões S/N_3</t>
  </si>
  <si>
    <t>Neste momento, está a descontar para o plano de pensão S/N_1</t>
  </si>
  <si>
    <t>Neste momento, está a descontar para o plano de pensão S/N_2</t>
  </si>
  <si>
    <t>Neste momento, está a descontar para o plano de pensão S/N_3</t>
  </si>
  <si>
    <t>Neste momento, está a descontar para o plano de pensão S/N_4</t>
  </si>
  <si>
    <t>Neste momento, está a descontar para o plano de pensão S/N_5</t>
  </si>
  <si>
    <t>Neste momento, está a descontar para o plano de pensão S/N_6</t>
  </si>
  <si>
    <t>Neste momento, está a descontar para o plano de pensão S/N_7</t>
  </si>
  <si>
    <t>DESCRIÇÃO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</si>
  <si>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</si>
  <si>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PFA0100_COD</t>
  </si>
  <si>
    <t>PE0700_COD</t>
  </si>
  <si>
    <t>PFA0402_COD</t>
  </si>
  <si>
    <t>PFA0403_COD</t>
  </si>
  <si>
    <t>PFA1001_COD</t>
  </si>
  <si>
    <t>PFA1002_COD</t>
  </si>
  <si>
    <t>PFA1003_COD</t>
  </si>
  <si>
    <t>Top-coded at 76</t>
  </si>
  <si>
    <t>Top-coded at 71</t>
  </si>
  <si>
    <t>Top-coded at 67</t>
  </si>
  <si>
    <t>CODEBOOK 2017</t>
  </si>
  <si>
    <t xml:space="preserve"> 10 = Oficiais das Forças Armadas | 20 = Sargentos das Forças Armadas | 30 = Outro pessoal das Forças Armadas | 11 = Representantes do poder legislativo e de órgãos executivos, dirigentes superiores...e gestores de empresas | 12 = Directores de serviços administrativos e comerciais | 13 = Directores de produção e de serviços especializados | 14 = Directores de hotelaria, restauração, comércio e de outros serviços | 21 = Especialistas das ciências físicas, matemáticas, engenharias e técnicas afins | 22 = Profissionais de saúde | 23 = Professores | 24 = Especialistas em finanças, contabilidade, organização administrativa, relações públicas e comerciais | 25 = Especialistas em tecnologias de informação e comunicação (TIC) | 26 = Especialistas em assuntos jurídicos, sociais, artísticos e culturais | 31 = Técnicos e profissões das ciências e engenharia, de nível intermédio | 32 = Técnicos e profissionais, de nível intermédio da saúde | 33 = Técnicos de nível intermédio, das áreas financeira, administrativa e dos negócios | 34 = Técnicos de nível intermédio dos serviços jurídicos, sociais, desportivos, culturais e similares | 35 = Técnicos das tecnologias de informação e comunicação | 41 = Empregados de escritório, secretários em geral e operadores de processamento de dados | 42 = Pessoal de apoio directo a clientes | 43 = Operadores de dados, de contabilidade, estatística, de serviços financeiros e relacionados com o registo | 44 = Outro pessoal de apoio de tipo administrativo | 51 = Trabalhadores dos serviços pessoais | 52 = Vendedores | 53 = Trabalhadores dos cuidados pessoais e similares | 54 = Pessoal dos serviços de protecção e segurança | 61 = Agricultores e trabalhadores qualificados da agricultura e produção animal, orientados para o mercado | 62 = Trabalhadores qualificados da floresta, pesca e caça, orientados para o mercado | 63 = Agricultores, criadores de animais, pescadores, caçadores e colectores, de subsistência | 71 = Trabalhadores qualificados da construção e similares, excepto electricista | 72 = Trabalhadores qualificados da metalurgia, metalomecânica e similares | 73 = Trabalhadores qualificados da impressão, do fabrico de instrumentos de precisão, joalheiros, artesãos e similares | 74 = Trabalhadores qualificados em electricidade e em electrónica | 75 = Trabalhadores da transformação de alimentos, da madeira, do vestuário e outras indústrias e artesanato | 81 = Operadores de instalações fixas e máquinas | 82 = Trabalhadores da montagem | 83 = Condutores de veículos e operadores de equipamentos móveis | 91 = Trabalhadores de limpeza | 92 = Trabalhadores não qualificados da agricultura, produção animal, pesca e floresta | 93 = Trabalhadores não qualificados da indústria extractiva, construção, indústria transformadora e transportes | 94 = Assistentes na preparação de refeições | 95 = Vendedores ambulantes (excepto de alimentos) e prestadores de serviços na rua | 96 = Trabalhadores dos resíduos e de outros serviços elementares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</si>
</sst>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38100"/>
          <a:ext cx="2442209" cy="629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showGridLines="0" showRowColHeaders="0" tabSelected="1" workbookViewId="0">
      <selection activeCell="A69" sqref="A69"/>
    </sheetView>
  </sheetViews>
  <sheetFormatPr defaultRowHeight="12.75" x14ac:dyDescent="0.2"/>
  <sheetData>
    <row r="1" spans="1:2" s="4" customFormat="1" ht="15" x14ac:dyDescent="0.2">
      <c r="A1" s="2"/>
      <c r="B1" s="3"/>
    </row>
    <row r="2" spans="1:2" s="4" customFormat="1" ht="15" x14ac:dyDescent="0.2">
      <c r="B2" s="3"/>
    </row>
    <row r="3" spans="1:2" s="4" customFormat="1" ht="15" x14ac:dyDescent="0.2">
      <c r="B3" s="3"/>
    </row>
    <row r="4" spans="1:2" s="4" customFormat="1" ht="15" x14ac:dyDescent="0.2">
      <c r="B4" s="3"/>
    </row>
    <row r="10" spans="1:2" ht="20.25" x14ac:dyDescent="0.3">
      <c r="B10" s="11" t="s">
        <v>2490</v>
      </c>
    </row>
  </sheetData>
  <pageMargins left="0.7" right="0.7" top="0.75" bottom="0.75" header="0.3" footer="0.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85"/>
  <sheetViews>
    <sheetView zoomScaleNormal="100" workbookViewId="0">
      <pane xSplit="1" ySplit="5" topLeftCell="B6" activePane="bottomRight" state="frozen"/>
      <selection activeCell="I525" sqref="A1:P881"/>
      <selection pane="topRight" activeCell="I525" sqref="A1:P881"/>
      <selection pane="bottomLeft" activeCell="I525" sqref="A1:P881"/>
      <selection pane="bottomRight" activeCell="A6" sqref="A6"/>
    </sheetView>
  </sheetViews>
  <sheetFormatPr defaultColWidth="69.28515625" defaultRowHeight="12.75" x14ac:dyDescent="0.2"/>
  <cols>
    <col min="1" max="1" width="12.42578125" style="6" bestFit="1" customWidth="1"/>
    <col min="2" max="2" width="69.28515625" style="6"/>
    <col min="3" max="3" width="9.42578125" style="6" bestFit="1" customWidth="1"/>
    <col min="4" max="4" width="14" style="6" bestFit="1" customWidth="1"/>
    <col min="5" max="5" width="69.28515625" style="6"/>
    <col min="6" max="6" width="42.7109375" style="6" bestFit="1" customWidth="1"/>
    <col min="7" max="16384" width="69.28515625" style="6"/>
  </cols>
  <sheetData>
    <row r="1" spans="1:6" s="7" customFormat="1" x14ac:dyDescent="0.2"/>
    <row r="2" spans="1:6" s="7" customFormat="1" x14ac:dyDescent="0.2"/>
    <row r="3" spans="1:6" s="7" customFormat="1" x14ac:dyDescent="0.2"/>
    <row r="4" spans="1:6" s="7" customFormat="1" x14ac:dyDescent="0.2"/>
    <row r="5" spans="1:6" x14ac:dyDescent="0.2">
      <c r="A5" s="10" t="s">
        <v>1702</v>
      </c>
      <c r="B5" s="10" t="s">
        <v>2478</v>
      </c>
      <c r="C5" s="10" t="s">
        <v>1703</v>
      </c>
      <c r="D5" s="10" t="s">
        <v>1704</v>
      </c>
      <c r="E5" s="10" t="s">
        <v>1705</v>
      </c>
      <c r="F5" s="10" t="s">
        <v>1706</v>
      </c>
    </row>
    <row r="6" spans="1:6" x14ac:dyDescent="0.2">
      <c r="A6" s="6" t="s">
        <v>861</v>
      </c>
      <c r="B6" s="6" t="s">
        <v>1546</v>
      </c>
      <c r="C6" s="6" t="s">
        <v>1707</v>
      </c>
      <c r="E6" s="6" t="s">
        <v>1178</v>
      </c>
    </row>
    <row r="7" spans="1:6" x14ac:dyDescent="0.2">
      <c r="A7" s="6" t="s">
        <v>860</v>
      </c>
      <c r="B7" s="6" t="s">
        <v>1545</v>
      </c>
      <c r="C7" s="6" t="s">
        <v>1708</v>
      </c>
      <c r="D7" s="6" t="s">
        <v>1709</v>
      </c>
      <c r="E7" s="6" t="s">
        <v>1198</v>
      </c>
    </row>
    <row r="8" spans="1:6" x14ac:dyDescent="0.2">
      <c r="A8" s="6" t="s">
        <v>858</v>
      </c>
      <c r="B8" s="6" t="s">
        <v>1543</v>
      </c>
      <c r="C8" s="6" t="s">
        <v>1708</v>
      </c>
      <c r="D8" s="6" t="s">
        <v>1709</v>
      </c>
    </row>
    <row r="9" spans="1:6" x14ac:dyDescent="0.2">
      <c r="A9" s="6" t="s">
        <v>859</v>
      </c>
      <c r="B9" s="6" t="s">
        <v>1544</v>
      </c>
      <c r="C9" s="6" t="s">
        <v>1708</v>
      </c>
      <c r="D9" s="6" t="s">
        <v>1709</v>
      </c>
      <c r="E9" s="6" t="s">
        <v>1143</v>
      </c>
    </row>
    <row r="10" spans="1:6" x14ac:dyDescent="0.2">
      <c r="A10" s="6" t="s">
        <v>0</v>
      </c>
      <c r="B10" s="6" t="s">
        <v>1791</v>
      </c>
      <c r="C10" s="6" t="s">
        <v>1708</v>
      </c>
      <c r="D10" s="6" t="s">
        <v>1709</v>
      </c>
      <c r="E10" s="6" t="s">
        <v>866</v>
      </c>
      <c r="F10" s="7" t="s">
        <v>2109</v>
      </c>
    </row>
    <row r="11" spans="1:6" ht="15" x14ac:dyDescent="0.2">
      <c r="A11" s="6" t="s">
        <v>1792</v>
      </c>
      <c r="B11" s="6" t="s">
        <v>1247</v>
      </c>
      <c r="C11" s="6" t="s">
        <v>1708</v>
      </c>
      <c r="D11" s="6" t="s">
        <v>2479</v>
      </c>
      <c r="E11" s="6" t="s">
        <v>1886</v>
      </c>
      <c r="F11" s="6" t="s">
        <v>1216</v>
      </c>
    </row>
    <row r="12" spans="1:6" x14ac:dyDescent="0.2">
      <c r="A12" s="6" t="s">
        <v>1793</v>
      </c>
      <c r="B12" s="6" t="s">
        <v>1248</v>
      </c>
      <c r="C12" s="6" t="s">
        <v>1708</v>
      </c>
      <c r="D12" s="6" t="s">
        <v>1709</v>
      </c>
      <c r="E12" s="6" t="s">
        <v>1231</v>
      </c>
      <c r="F12" s="6" t="s">
        <v>1214</v>
      </c>
    </row>
    <row r="13" spans="1:6" ht="25.5" x14ac:dyDescent="0.2">
      <c r="A13" s="6" t="s">
        <v>1</v>
      </c>
      <c r="B13" s="6" t="s">
        <v>1249</v>
      </c>
      <c r="C13" s="6" t="s">
        <v>1707</v>
      </c>
      <c r="E13" s="6" t="s">
        <v>1136</v>
      </c>
    </row>
    <row r="14" spans="1:6" x14ac:dyDescent="0.2">
      <c r="A14" s="6" t="s">
        <v>2</v>
      </c>
      <c r="B14" s="6" t="s">
        <v>1993</v>
      </c>
      <c r="C14" s="6" t="s">
        <v>1707</v>
      </c>
      <c r="E14" s="6" t="s">
        <v>1137</v>
      </c>
    </row>
    <row r="15" spans="1:6" x14ac:dyDescent="0.2">
      <c r="A15" s="6" t="s">
        <v>3</v>
      </c>
      <c r="B15" s="6" t="s">
        <v>1250</v>
      </c>
      <c r="C15" s="6" t="s">
        <v>1708</v>
      </c>
      <c r="D15" s="6" t="s">
        <v>1208</v>
      </c>
      <c r="E15" s="6" t="s">
        <v>1235</v>
      </c>
    </row>
    <row r="16" spans="1:6" x14ac:dyDescent="0.2">
      <c r="A16" s="6" t="s">
        <v>4</v>
      </c>
      <c r="B16" s="6" t="s">
        <v>1873</v>
      </c>
      <c r="C16" s="6" t="s">
        <v>1708</v>
      </c>
      <c r="D16" s="6" t="s">
        <v>1710</v>
      </c>
      <c r="E16" s="9" t="s">
        <v>1717</v>
      </c>
    </row>
    <row r="17" spans="1:6" ht="25.5" x14ac:dyDescent="0.2">
      <c r="A17" s="6" t="s">
        <v>5</v>
      </c>
      <c r="B17" s="6" t="s">
        <v>1251</v>
      </c>
      <c r="C17" s="6" t="s">
        <v>1707</v>
      </c>
      <c r="E17" s="6" t="s">
        <v>1138</v>
      </c>
      <c r="F17" s="6" t="s">
        <v>1868</v>
      </c>
    </row>
    <row r="18" spans="1:6" x14ac:dyDescent="0.2">
      <c r="A18" s="6" t="s">
        <v>1794</v>
      </c>
      <c r="B18" s="6" t="s">
        <v>1252</v>
      </c>
      <c r="C18" s="6" t="s">
        <v>1708</v>
      </c>
      <c r="D18" s="6" t="s">
        <v>1711</v>
      </c>
      <c r="E18" s="6" t="s">
        <v>1887</v>
      </c>
      <c r="F18" s="6" t="s">
        <v>1220</v>
      </c>
    </row>
    <row r="19" spans="1:6" x14ac:dyDescent="0.2">
      <c r="A19" s="6" t="s">
        <v>6</v>
      </c>
      <c r="B19" s="6" t="s">
        <v>1253</v>
      </c>
      <c r="C19" s="6" t="s">
        <v>1708</v>
      </c>
      <c r="D19" s="6" t="s">
        <v>1208</v>
      </c>
      <c r="E19" s="6" t="s">
        <v>1241</v>
      </c>
    </row>
    <row r="20" spans="1:6" x14ac:dyDescent="0.2">
      <c r="A20" s="6" t="s">
        <v>7</v>
      </c>
      <c r="B20" s="6" t="s">
        <v>1254</v>
      </c>
      <c r="C20" s="6" t="s">
        <v>1708</v>
      </c>
      <c r="D20" s="6" t="s">
        <v>1208</v>
      </c>
      <c r="E20" s="6" t="s">
        <v>1241</v>
      </c>
    </row>
    <row r="21" spans="1:6" x14ac:dyDescent="0.2">
      <c r="A21" s="6" t="s">
        <v>8</v>
      </c>
      <c r="B21" s="6" t="s">
        <v>1994</v>
      </c>
      <c r="C21" s="6" t="s">
        <v>1707</v>
      </c>
      <c r="E21" s="6" t="s">
        <v>1137</v>
      </c>
    </row>
    <row r="22" spans="1:6" x14ac:dyDescent="0.2">
      <c r="A22" s="6" t="s">
        <v>1795</v>
      </c>
      <c r="B22" s="6" t="s">
        <v>1255</v>
      </c>
      <c r="C22" s="6" t="s">
        <v>1708</v>
      </c>
      <c r="D22" s="6" t="s">
        <v>1709</v>
      </c>
      <c r="E22" s="6" t="s">
        <v>1229</v>
      </c>
      <c r="F22" s="6" t="s">
        <v>1217</v>
      </c>
    </row>
    <row r="23" spans="1:6" x14ac:dyDescent="0.2">
      <c r="A23" s="6" t="s">
        <v>9</v>
      </c>
      <c r="B23" s="6" t="s">
        <v>1995</v>
      </c>
      <c r="C23" s="6" t="s">
        <v>1707</v>
      </c>
      <c r="E23" s="6" t="s">
        <v>1137</v>
      </c>
      <c r="F23" s="6" t="s">
        <v>1869</v>
      </c>
    </row>
    <row r="24" spans="1:6" x14ac:dyDescent="0.2">
      <c r="A24" s="6" t="s">
        <v>10</v>
      </c>
      <c r="B24" s="6" t="s">
        <v>1996</v>
      </c>
      <c r="C24" s="6" t="s">
        <v>1707</v>
      </c>
      <c r="E24" s="6" t="s">
        <v>1137</v>
      </c>
      <c r="F24" s="6" t="s">
        <v>1869</v>
      </c>
    </row>
    <row r="25" spans="1:6" x14ac:dyDescent="0.2">
      <c r="A25" s="6" t="s">
        <v>11</v>
      </c>
      <c r="B25" s="6" t="s">
        <v>1997</v>
      </c>
      <c r="C25" s="6" t="s">
        <v>1707</v>
      </c>
      <c r="E25" s="6" t="s">
        <v>1137</v>
      </c>
      <c r="F25" s="6" t="s">
        <v>1869</v>
      </c>
    </row>
    <row r="26" spans="1:6" ht="25.5" x14ac:dyDescent="0.2">
      <c r="A26" s="6" t="s">
        <v>12</v>
      </c>
      <c r="B26" s="6" t="s">
        <v>2204</v>
      </c>
      <c r="C26" s="6" t="s">
        <v>1707</v>
      </c>
      <c r="E26" s="6" t="s">
        <v>1139</v>
      </c>
    </row>
    <row r="27" spans="1:6" ht="25.5" x14ac:dyDescent="0.2">
      <c r="A27" s="6" t="s">
        <v>13</v>
      </c>
      <c r="B27" s="6" t="s">
        <v>2244</v>
      </c>
      <c r="C27" s="6" t="s">
        <v>1707</v>
      </c>
      <c r="E27" s="6" t="s">
        <v>1139</v>
      </c>
    </row>
    <row r="28" spans="1:6" ht="25.5" x14ac:dyDescent="0.2">
      <c r="A28" s="6" t="s">
        <v>14</v>
      </c>
      <c r="B28" s="6" t="s">
        <v>2280</v>
      </c>
      <c r="C28" s="6" t="s">
        <v>1707</v>
      </c>
      <c r="E28" s="6" t="s">
        <v>1139</v>
      </c>
    </row>
    <row r="29" spans="1:6" ht="25.5" x14ac:dyDescent="0.2">
      <c r="A29" s="6" t="s">
        <v>15</v>
      </c>
      <c r="B29" s="6" t="s">
        <v>2205</v>
      </c>
      <c r="C29" s="6" t="s">
        <v>1707</v>
      </c>
      <c r="E29" s="6" t="s">
        <v>1139</v>
      </c>
    </row>
    <row r="30" spans="1:6" ht="25.5" x14ac:dyDescent="0.2">
      <c r="A30" s="6" t="s">
        <v>16</v>
      </c>
      <c r="B30" s="6" t="s">
        <v>2245</v>
      </c>
      <c r="C30" s="6" t="s">
        <v>1707</v>
      </c>
      <c r="E30" s="6" t="s">
        <v>1139</v>
      </c>
    </row>
    <row r="31" spans="1:6" ht="25.5" x14ac:dyDescent="0.2">
      <c r="A31" s="6" t="s">
        <v>17</v>
      </c>
      <c r="B31" s="6" t="s">
        <v>2281</v>
      </c>
      <c r="C31" s="6" t="s">
        <v>1707</v>
      </c>
      <c r="E31" s="6" t="s">
        <v>1139</v>
      </c>
    </row>
    <row r="32" spans="1:6" ht="25.5" x14ac:dyDescent="0.2">
      <c r="A32" s="6" t="s">
        <v>18</v>
      </c>
      <c r="B32" s="6" t="s">
        <v>2206</v>
      </c>
      <c r="C32" s="6" t="s">
        <v>1707</v>
      </c>
      <c r="E32" s="6" t="s">
        <v>1139</v>
      </c>
    </row>
    <row r="33" spans="1:5" ht="25.5" x14ac:dyDescent="0.2">
      <c r="A33" s="6" t="s">
        <v>19</v>
      </c>
      <c r="B33" s="6" t="s">
        <v>2246</v>
      </c>
      <c r="C33" s="6" t="s">
        <v>1707</v>
      </c>
      <c r="E33" s="6" t="s">
        <v>1139</v>
      </c>
    </row>
    <row r="34" spans="1:5" ht="25.5" x14ac:dyDescent="0.2">
      <c r="A34" s="6" t="s">
        <v>20</v>
      </c>
      <c r="B34" s="6" t="s">
        <v>2282</v>
      </c>
      <c r="C34" s="6" t="s">
        <v>1707</v>
      </c>
      <c r="E34" s="6" t="s">
        <v>1139</v>
      </c>
    </row>
    <row r="35" spans="1:5" ht="76.5" x14ac:dyDescent="0.2">
      <c r="A35" s="6" t="s">
        <v>21</v>
      </c>
      <c r="B35" s="6" t="s">
        <v>2207</v>
      </c>
      <c r="C35" s="6" t="s">
        <v>1707</v>
      </c>
      <c r="E35" s="6" t="s">
        <v>1140</v>
      </c>
    </row>
    <row r="36" spans="1:5" ht="76.5" x14ac:dyDescent="0.2">
      <c r="A36" s="6" t="s">
        <v>22</v>
      </c>
      <c r="B36" s="6" t="s">
        <v>2247</v>
      </c>
      <c r="C36" s="6" t="s">
        <v>1707</v>
      </c>
      <c r="E36" s="6" t="s">
        <v>1140</v>
      </c>
    </row>
    <row r="37" spans="1:5" ht="76.5" x14ac:dyDescent="0.2">
      <c r="A37" s="6" t="s">
        <v>23</v>
      </c>
      <c r="B37" s="6" t="s">
        <v>2283</v>
      </c>
      <c r="C37" s="6" t="s">
        <v>1707</v>
      </c>
      <c r="E37" s="6" t="s">
        <v>1140</v>
      </c>
    </row>
    <row r="38" spans="1:5" ht="76.5" x14ac:dyDescent="0.2">
      <c r="A38" s="6" t="s">
        <v>24</v>
      </c>
      <c r="B38" s="6" t="s">
        <v>2317</v>
      </c>
      <c r="C38" s="6" t="s">
        <v>1707</v>
      </c>
      <c r="E38" s="6" t="s">
        <v>1140</v>
      </c>
    </row>
    <row r="39" spans="1:5" ht="76.5" x14ac:dyDescent="0.2">
      <c r="A39" s="6" t="s">
        <v>25</v>
      </c>
      <c r="B39" s="6" t="s">
        <v>2339</v>
      </c>
      <c r="C39" s="6" t="s">
        <v>1707</v>
      </c>
      <c r="E39" s="6" t="s">
        <v>1140</v>
      </c>
    </row>
    <row r="40" spans="1:5" ht="76.5" x14ac:dyDescent="0.2">
      <c r="A40" s="6" t="s">
        <v>26</v>
      </c>
      <c r="B40" s="6" t="s">
        <v>2368</v>
      </c>
      <c r="C40" s="6" t="s">
        <v>1707</v>
      </c>
      <c r="E40" s="6" t="s">
        <v>1140</v>
      </c>
    </row>
    <row r="41" spans="1:5" ht="76.5" x14ac:dyDescent="0.2">
      <c r="A41" s="6" t="s">
        <v>27</v>
      </c>
      <c r="B41" s="6" t="s">
        <v>2390</v>
      </c>
      <c r="C41" s="6" t="s">
        <v>1707</v>
      </c>
      <c r="E41" s="6" t="s">
        <v>1140</v>
      </c>
    </row>
    <row r="42" spans="1:5" ht="76.5" x14ac:dyDescent="0.2">
      <c r="A42" s="6" t="s">
        <v>28</v>
      </c>
      <c r="B42" s="6" t="s">
        <v>2409</v>
      </c>
      <c r="C42" s="6" t="s">
        <v>1707</v>
      </c>
      <c r="E42" s="6" t="s">
        <v>1140</v>
      </c>
    </row>
    <row r="43" spans="1:5" ht="76.5" x14ac:dyDescent="0.2">
      <c r="A43" s="6" t="s">
        <v>29</v>
      </c>
      <c r="B43" s="6" t="s">
        <v>2428</v>
      </c>
      <c r="C43" s="6" t="s">
        <v>1707</v>
      </c>
      <c r="E43" s="6" t="s">
        <v>1140</v>
      </c>
    </row>
    <row r="44" spans="1:5" ht="76.5" x14ac:dyDescent="0.2">
      <c r="A44" s="6" t="s">
        <v>30</v>
      </c>
      <c r="B44" s="6" t="s">
        <v>2208</v>
      </c>
      <c r="C44" s="6" t="s">
        <v>1707</v>
      </c>
      <c r="E44" s="6" t="s">
        <v>1140</v>
      </c>
    </row>
    <row r="45" spans="1:5" ht="76.5" x14ac:dyDescent="0.2">
      <c r="A45" s="6" t="s">
        <v>31</v>
      </c>
      <c r="B45" s="6" t="s">
        <v>2248</v>
      </c>
      <c r="C45" s="6" t="s">
        <v>1707</v>
      </c>
      <c r="E45" s="6" t="s">
        <v>1140</v>
      </c>
    </row>
    <row r="46" spans="1:5" ht="76.5" x14ac:dyDescent="0.2">
      <c r="A46" s="6" t="s">
        <v>32</v>
      </c>
      <c r="B46" s="6" t="s">
        <v>2284</v>
      </c>
      <c r="C46" s="6" t="s">
        <v>1707</v>
      </c>
      <c r="E46" s="6" t="s">
        <v>1140</v>
      </c>
    </row>
    <row r="47" spans="1:5" ht="76.5" x14ac:dyDescent="0.2">
      <c r="A47" s="6" t="s">
        <v>33</v>
      </c>
      <c r="B47" s="6" t="s">
        <v>2318</v>
      </c>
      <c r="C47" s="6" t="s">
        <v>1707</v>
      </c>
      <c r="E47" s="6" t="s">
        <v>1140</v>
      </c>
    </row>
    <row r="48" spans="1:5" ht="76.5" x14ac:dyDescent="0.2">
      <c r="A48" s="6" t="s">
        <v>34</v>
      </c>
      <c r="B48" s="6" t="s">
        <v>2340</v>
      </c>
      <c r="C48" s="6" t="s">
        <v>1707</v>
      </c>
      <c r="E48" s="6" t="s">
        <v>1140</v>
      </c>
    </row>
    <row r="49" spans="1:5" ht="76.5" x14ac:dyDescent="0.2">
      <c r="A49" s="6" t="s">
        <v>35</v>
      </c>
      <c r="B49" s="6" t="s">
        <v>2369</v>
      </c>
      <c r="C49" s="6" t="s">
        <v>1707</v>
      </c>
      <c r="E49" s="6" t="s">
        <v>1140</v>
      </c>
    </row>
    <row r="50" spans="1:5" ht="76.5" x14ac:dyDescent="0.2">
      <c r="A50" s="6" t="s">
        <v>36</v>
      </c>
      <c r="B50" s="6" t="s">
        <v>2391</v>
      </c>
      <c r="C50" s="6" t="s">
        <v>1707</v>
      </c>
      <c r="E50" s="6" t="s">
        <v>1140</v>
      </c>
    </row>
    <row r="51" spans="1:5" ht="76.5" x14ac:dyDescent="0.2">
      <c r="A51" s="6" t="s">
        <v>37</v>
      </c>
      <c r="B51" s="6" t="s">
        <v>2410</v>
      </c>
      <c r="C51" s="6" t="s">
        <v>1707</v>
      </c>
      <c r="E51" s="6" t="s">
        <v>1140</v>
      </c>
    </row>
    <row r="52" spans="1:5" ht="76.5" x14ac:dyDescent="0.2">
      <c r="A52" s="6" t="s">
        <v>38</v>
      </c>
      <c r="B52" s="6" t="s">
        <v>2429</v>
      </c>
      <c r="C52" s="6" t="s">
        <v>1707</v>
      </c>
      <c r="E52" s="6" t="s">
        <v>1140</v>
      </c>
    </row>
    <row r="53" spans="1:5" ht="76.5" x14ac:dyDescent="0.2">
      <c r="A53" s="6" t="s">
        <v>39</v>
      </c>
      <c r="B53" s="6" t="s">
        <v>2209</v>
      </c>
      <c r="C53" s="6" t="s">
        <v>1707</v>
      </c>
      <c r="E53" s="6" t="s">
        <v>1140</v>
      </c>
    </row>
    <row r="54" spans="1:5" ht="76.5" x14ac:dyDescent="0.2">
      <c r="A54" s="6" t="s">
        <v>40</v>
      </c>
      <c r="B54" s="6" t="s">
        <v>2249</v>
      </c>
      <c r="C54" s="6" t="s">
        <v>1707</v>
      </c>
      <c r="E54" s="6" t="s">
        <v>1140</v>
      </c>
    </row>
    <row r="55" spans="1:5" ht="76.5" x14ac:dyDescent="0.2">
      <c r="A55" s="6" t="s">
        <v>41</v>
      </c>
      <c r="B55" s="6" t="s">
        <v>2285</v>
      </c>
      <c r="C55" s="6" t="s">
        <v>1707</v>
      </c>
      <c r="E55" s="6" t="s">
        <v>1140</v>
      </c>
    </row>
    <row r="56" spans="1:5" ht="76.5" x14ac:dyDescent="0.2">
      <c r="A56" s="6" t="s">
        <v>42</v>
      </c>
      <c r="B56" s="6" t="s">
        <v>2319</v>
      </c>
      <c r="C56" s="6" t="s">
        <v>1707</v>
      </c>
      <c r="E56" s="6" t="s">
        <v>1140</v>
      </c>
    </row>
    <row r="57" spans="1:5" ht="76.5" x14ac:dyDescent="0.2">
      <c r="A57" s="6" t="s">
        <v>43</v>
      </c>
      <c r="B57" s="6" t="s">
        <v>2341</v>
      </c>
      <c r="C57" s="6" t="s">
        <v>1707</v>
      </c>
      <c r="E57" s="6" t="s">
        <v>1140</v>
      </c>
    </row>
    <row r="58" spans="1:5" ht="76.5" x14ac:dyDescent="0.2">
      <c r="A58" s="6" t="s">
        <v>44</v>
      </c>
      <c r="B58" s="6" t="s">
        <v>2370</v>
      </c>
      <c r="C58" s="6" t="s">
        <v>1707</v>
      </c>
      <c r="E58" s="6" t="s">
        <v>1140</v>
      </c>
    </row>
    <row r="59" spans="1:5" ht="76.5" x14ac:dyDescent="0.2">
      <c r="A59" s="6" t="s">
        <v>45</v>
      </c>
      <c r="B59" s="6" t="s">
        <v>2392</v>
      </c>
      <c r="C59" s="6" t="s">
        <v>1707</v>
      </c>
      <c r="E59" s="6" t="s">
        <v>1140</v>
      </c>
    </row>
    <row r="60" spans="1:5" ht="76.5" x14ac:dyDescent="0.2">
      <c r="A60" s="6" t="s">
        <v>46</v>
      </c>
      <c r="B60" s="6" t="s">
        <v>2411</v>
      </c>
      <c r="C60" s="6" t="s">
        <v>1707</v>
      </c>
      <c r="E60" s="6" t="s">
        <v>1140</v>
      </c>
    </row>
    <row r="61" spans="1:5" ht="76.5" x14ac:dyDescent="0.2">
      <c r="A61" s="6" t="s">
        <v>47</v>
      </c>
      <c r="B61" s="6" t="s">
        <v>2430</v>
      </c>
      <c r="C61" s="6" t="s">
        <v>1707</v>
      </c>
      <c r="E61" s="6" t="s">
        <v>1140</v>
      </c>
    </row>
    <row r="62" spans="1:5" ht="25.5" x14ac:dyDescent="0.2">
      <c r="A62" s="6" t="s">
        <v>48</v>
      </c>
      <c r="B62" s="6" t="s">
        <v>1818</v>
      </c>
      <c r="C62" s="6" t="s">
        <v>1708</v>
      </c>
      <c r="D62" s="6" t="s">
        <v>1711</v>
      </c>
      <c r="E62" s="6" t="s">
        <v>1887</v>
      </c>
    </row>
    <row r="63" spans="1:5" ht="25.5" x14ac:dyDescent="0.2">
      <c r="A63" s="6" t="s">
        <v>49</v>
      </c>
      <c r="B63" s="6" t="s">
        <v>1819</v>
      </c>
      <c r="C63" s="6" t="s">
        <v>1708</v>
      </c>
      <c r="D63" s="6" t="s">
        <v>1711</v>
      </c>
      <c r="E63" s="6" t="s">
        <v>1887</v>
      </c>
    </row>
    <row r="64" spans="1:5" ht="25.5" x14ac:dyDescent="0.2">
      <c r="A64" s="6" t="s">
        <v>50</v>
      </c>
      <c r="B64" s="6" t="s">
        <v>1820</v>
      </c>
      <c r="C64" s="6" t="s">
        <v>1708</v>
      </c>
      <c r="D64" s="6" t="s">
        <v>1711</v>
      </c>
      <c r="E64" s="6" t="s">
        <v>1887</v>
      </c>
    </row>
    <row r="65" spans="1:5" ht="25.5" x14ac:dyDescent="0.2">
      <c r="A65" s="6" t="s">
        <v>51</v>
      </c>
      <c r="B65" s="6" t="s">
        <v>1865</v>
      </c>
      <c r="C65" s="6" t="s">
        <v>1708</v>
      </c>
      <c r="D65" s="6" t="s">
        <v>1208</v>
      </c>
      <c r="E65" s="6" t="s">
        <v>1232</v>
      </c>
    </row>
    <row r="66" spans="1:5" ht="25.5" x14ac:dyDescent="0.2">
      <c r="A66" s="6" t="s">
        <v>52</v>
      </c>
      <c r="B66" s="6" t="s">
        <v>1866</v>
      </c>
      <c r="C66" s="6" t="s">
        <v>1708</v>
      </c>
      <c r="D66" s="6" t="s">
        <v>1208</v>
      </c>
      <c r="E66" s="6" t="s">
        <v>1232</v>
      </c>
    </row>
    <row r="67" spans="1:5" ht="25.5" x14ac:dyDescent="0.2">
      <c r="A67" s="6" t="s">
        <v>53</v>
      </c>
      <c r="B67" s="6" t="s">
        <v>1867</v>
      </c>
      <c r="C67" s="6" t="s">
        <v>1708</v>
      </c>
      <c r="D67" s="6" t="s">
        <v>1208</v>
      </c>
      <c r="E67" s="6" t="s">
        <v>1232</v>
      </c>
    </row>
    <row r="68" spans="1:5" ht="25.5" x14ac:dyDescent="0.2">
      <c r="A68" s="6" t="s">
        <v>54</v>
      </c>
      <c r="B68" s="6" t="s">
        <v>1830</v>
      </c>
      <c r="C68" s="6" t="s">
        <v>1708</v>
      </c>
      <c r="D68" s="6" t="s">
        <v>1709</v>
      </c>
      <c r="E68" s="6" t="s">
        <v>1228</v>
      </c>
    </row>
    <row r="69" spans="1:5" ht="25.5" x14ac:dyDescent="0.2">
      <c r="A69" s="6" t="s">
        <v>55</v>
      </c>
      <c r="B69" s="6" t="s">
        <v>1831</v>
      </c>
      <c r="C69" s="6" t="s">
        <v>1708</v>
      </c>
      <c r="D69" s="6" t="s">
        <v>1709</v>
      </c>
      <c r="E69" s="6" t="s">
        <v>1228</v>
      </c>
    </row>
    <row r="70" spans="1:5" ht="25.5" x14ac:dyDescent="0.2">
      <c r="A70" s="6" t="s">
        <v>56</v>
      </c>
      <c r="B70" s="6" t="s">
        <v>1832</v>
      </c>
      <c r="C70" s="6" t="s">
        <v>1708</v>
      </c>
      <c r="D70" s="6" t="s">
        <v>1709</v>
      </c>
      <c r="E70" s="6" t="s">
        <v>1228</v>
      </c>
    </row>
    <row r="71" spans="1:5" x14ac:dyDescent="0.2">
      <c r="A71" s="6" t="s">
        <v>57</v>
      </c>
      <c r="B71" s="6" t="s">
        <v>1841</v>
      </c>
      <c r="C71" s="6" t="s">
        <v>1708</v>
      </c>
      <c r="D71" s="6" t="s">
        <v>1208</v>
      </c>
      <c r="E71" s="6" t="s">
        <v>1232</v>
      </c>
    </row>
    <row r="72" spans="1:5" x14ac:dyDescent="0.2">
      <c r="A72" s="6" t="s">
        <v>58</v>
      </c>
      <c r="B72" s="6" t="s">
        <v>1842</v>
      </c>
      <c r="C72" s="6" t="s">
        <v>1708</v>
      </c>
      <c r="D72" s="6" t="s">
        <v>1208</v>
      </c>
      <c r="E72" s="6" t="s">
        <v>1232</v>
      </c>
    </row>
    <row r="73" spans="1:5" x14ac:dyDescent="0.2">
      <c r="A73" s="6" t="s">
        <v>59</v>
      </c>
      <c r="B73" s="6" t="s">
        <v>1843</v>
      </c>
      <c r="C73" s="6" t="s">
        <v>1708</v>
      </c>
      <c r="D73" s="6" t="s">
        <v>1208</v>
      </c>
      <c r="E73" s="6" t="s">
        <v>1232</v>
      </c>
    </row>
    <row r="74" spans="1:5" x14ac:dyDescent="0.2">
      <c r="A74" s="6" t="s">
        <v>60</v>
      </c>
      <c r="B74" s="6" t="s">
        <v>1256</v>
      </c>
      <c r="C74" s="6" t="s">
        <v>1708</v>
      </c>
      <c r="D74" s="6" t="s">
        <v>1709</v>
      </c>
      <c r="E74" s="6" t="s">
        <v>1231</v>
      </c>
    </row>
    <row r="75" spans="1:5" x14ac:dyDescent="0.2">
      <c r="A75" s="6" t="s">
        <v>61</v>
      </c>
      <c r="B75" s="6" t="s">
        <v>1257</v>
      </c>
      <c r="C75" s="6" t="s">
        <v>1708</v>
      </c>
      <c r="D75" s="6" t="s">
        <v>1709</v>
      </c>
      <c r="E75" s="6" t="s">
        <v>1231</v>
      </c>
    </row>
    <row r="76" spans="1:5" x14ac:dyDescent="0.2">
      <c r="A76" s="6" t="s">
        <v>62</v>
      </c>
      <c r="B76" s="6" t="s">
        <v>1258</v>
      </c>
      <c r="C76" s="6" t="s">
        <v>1708</v>
      </c>
      <c r="D76" s="6" t="s">
        <v>1709</v>
      </c>
      <c r="E76" s="6" t="s">
        <v>1231</v>
      </c>
    </row>
    <row r="77" spans="1:5" x14ac:dyDescent="0.2">
      <c r="A77" s="6" t="s">
        <v>63</v>
      </c>
      <c r="B77" s="6" t="s">
        <v>1998</v>
      </c>
      <c r="C77" s="6" t="s">
        <v>1707</v>
      </c>
      <c r="E77" s="6" t="s">
        <v>1137</v>
      </c>
    </row>
    <row r="78" spans="1:5" x14ac:dyDescent="0.2">
      <c r="A78" s="6" t="s">
        <v>64</v>
      </c>
      <c r="B78" s="6" t="s">
        <v>1999</v>
      </c>
      <c r="C78" s="6" t="s">
        <v>1707</v>
      </c>
      <c r="E78" s="6" t="s">
        <v>1137</v>
      </c>
    </row>
    <row r="79" spans="1:5" x14ac:dyDescent="0.2">
      <c r="A79" s="6" t="s">
        <v>65</v>
      </c>
      <c r="B79" s="6" t="s">
        <v>2000</v>
      </c>
      <c r="C79" s="6" t="s">
        <v>1707</v>
      </c>
      <c r="E79" s="6" t="s">
        <v>1137</v>
      </c>
    </row>
    <row r="80" spans="1:5" x14ac:dyDescent="0.2">
      <c r="A80" s="6" t="s">
        <v>66</v>
      </c>
      <c r="B80" s="6" t="s">
        <v>1844</v>
      </c>
      <c r="C80" s="6" t="s">
        <v>1708</v>
      </c>
      <c r="D80" s="6" t="s">
        <v>1710</v>
      </c>
      <c r="E80" s="7" t="s">
        <v>1233</v>
      </c>
    </row>
    <row r="81" spans="1:6" x14ac:dyDescent="0.2">
      <c r="A81" s="6" t="s">
        <v>67</v>
      </c>
      <c r="B81" s="6" t="s">
        <v>1845</v>
      </c>
      <c r="C81" s="6" t="s">
        <v>1708</v>
      </c>
      <c r="D81" s="6" t="s">
        <v>1710</v>
      </c>
      <c r="E81" s="7" t="s">
        <v>1233</v>
      </c>
    </row>
    <row r="82" spans="1:6" x14ac:dyDescent="0.2">
      <c r="A82" s="6" t="s">
        <v>68</v>
      </c>
      <c r="B82" s="6" t="s">
        <v>1846</v>
      </c>
      <c r="C82" s="6" t="s">
        <v>1708</v>
      </c>
      <c r="D82" s="6" t="s">
        <v>1710</v>
      </c>
      <c r="E82" s="7" t="s">
        <v>1233</v>
      </c>
    </row>
    <row r="83" spans="1:6" ht="25.5" x14ac:dyDescent="0.2">
      <c r="A83" s="6" t="s">
        <v>69</v>
      </c>
      <c r="B83" s="6" t="s">
        <v>1847</v>
      </c>
      <c r="C83" s="6" t="s">
        <v>1708</v>
      </c>
      <c r="D83" s="6" t="s">
        <v>1208</v>
      </c>
      <c r="E83" s="6" t="s">
        <v>1235</v>
      </c>
    </row>
    <row r="84" spans="1:6" ht="25.5" x14ac:dyDescent="0.2">
      <c r="A84" s="6" t="s">
        <v>70</v>
      </c>
      <c r="B84" s="6" t="s">
        <v>1848</v>
      </c>
      <c r="C84" s="6" t="s">
        <v>1708</v>
      </c>
      <c r="D84" s="6" t="s">
        <v>1208</v>
      </c>
      <c r="E84" s="6" t="s">
        <v>1235</v>
      </c>
    </row>
    <row r="85" spans="1:6" ht="25.5" x14ac:dyDescent="0.2">
      <c r="A85" s="6" t="s">
        <v>71</v>
      </c>
      <c r="B85" s="6" t="s">
        <v>1849</v>
      </c>
      <c r="C85" s="6" t="s">
        <v>1708</v>
      </c>
      <c r="D85" s="6" t="s">
        <v>1208</v>
      </c>
      <c r="E85" s="6" t="s">
        <v>1235</v>
      </c>
    </row>
    <row r="86" spans="1:6" x14ac:dyDescent="0.2">
      <c r="A86" s="6" t="s">
        <v>72</v>
      </c>
      <c r="B86" s="6" t="s">
        <v>1870</v>
      </c>
      <c r="C86" s="6" t="s">
        <v>1708</v>
      </c>
      <c r="D86" s="6" t="s">
        <v>1208</v>
      </c>
      <c r="E86" s="6" t="s">
        <v>1232</v>
      </c>
    </row>
    <row r="87" spans="1:6" ht="25.5" x14ac:dyDescent="0.2">
      <c r="A87" s="6" t="s">
        <v>73</v>
      </c>
      <c r="B87" s="6" t="s">
        <v>1871</v>
      </c>
      <c r="C87" s="6" t="s">
        <v>1708</v>
      </c>
      <c r="D87" s="6" t="s">
        <v>1208</v>
      </c>
      <c r="E87" s="6" t="s">
        <v>1235</v>
      </c>
    </row>
    <row r="88" spans="1:6" x14ac:dyDescent="0.2">
      <c r="A88" s="6" t="s">
        <v>74</v>
      </c>
      <c r="B88" s="6" t="s">
        <v>1259</v>
      </c>
      <c r="C88" s="6" t="s">
        <v>1708</v>
      </c>
      <c r="D88" s="6" t="s">
        <v>1208</v>
      </c>
      <c r="E88" s="6" t="s">
        <v>1235</v>
      </c>
    </row>
    <row r="89" spans="1:6" x14ac:dyDescent="0.2">
      <c r="A89" s="6" t="s">
        <v>75</v>
      </c>
      <c r="B89" s="9" t="s">
        <v>2001</v>
      </c>
      <c r="C89" s="6" t="s">
        <v>1707</v>
      </c>
      <c r="E89" s="6" t="s">
        <v>1137</v>
      </c>
    </row>
    <row r="90" spans="1:6" x14ac:dyDescent="0.2">
      <c r="A90" s="6" t="s">
        <v>1796</v>
      </c>
      <c r="B90" s="6" t="s">
        <v>1872</v>
      </c>
      <c r="C90" s="6" t="s">
        <v>1708</v>
      </c>
      <c r="D90" s="6" t="s">
        <v>1709</v>
      </c>
      <c r="E90" s="6" t="s">
        <v>1228</v>
      </c>
      <c r="F90" s="6" t="s">
        <v>1218</v>
      </c>
    </row>
    <row r="91" spans="1:6" ht="38.25" x14ac:dyDescent="0.2">
      <c r="A91" s="6" t="s">
        <v>76</v>
      </c>
      <c r="B91" s="6" t="s">
        <v>1260</v>
      </c>
      <c r="C91" s="6" t="s">
        <v>1707</v>
      </c>
      <c r="E91" s="6" t="s">
        <v>1141</v>
      </c>
    </row>
    <row r="92" spans="1:6" ht="38.25" x14ac:dyDescent="0.2">
      <c r="A92" s="6" t="s">
        <v>77</v>
      </c>
      <c r="B92" s="6" t="s">
        <v>1261</v>
      </c>
      <c r="C92" s="6" t="s">
        <v>1707</v>
      </c>
      <c r="E92" s="6" t="s">
        <v>1141</v>
      </c>
    </row>
    <row r="93" spans="1:6" ht="38.25" x14ac:dyDescent="0.2">
      <c r="A93" s="6" t="s">
        <v>78</v>
      </c>
      <c r="B93" s="6" t="s">
        <v>1262</v>
      </c>
      <c r="C93" s="6" t="s">
        <v>1707</v>
      </c>
      <c r="E93" s="6" t="s">
        <v>1141</v>
      </c>
    </row>
    <row r="94" spans="1:6" ht="51" x14ac:dyDescent="0.2">
      <c r="A94" s="6" t="s">
        <v>79</v>
      </c>
      <c r="B94" s="6" t="s">
        <v>2210</v>
      </c>
      <c r="C94" s="6" t="s">
        <v>1707</v>
      </c>
      <c r="E94" s="6" t="s">
        <v>1142</v>
      </c>
    </row>
    <row r="95" spans="1:6" ht="51" x14ac:dyDescent="0.2">
      <c r="A95" s="6" t="s">
        <v>80</v>
      </c>
      <c r="B95" s="6" t="s">
        <v>2250</v>
      </c>
      <c r="C95" s="6" t="s">
        <v>1707</v>
      </c>
      <c r="E95" s="6" t="s">
        <v>1142</v>
      </c>
    </row>
    <row r="96" spans="1:6" ht="51" x14ac:dyDescent="0.2">
      <c r="A96" s="6" t="s">
        <v>81</v>
      </c>
      <c r="B96" s="6" t="s">
        <v>2286</v>
      </c>
      <c r="C96" s="6" t="s">
        <v>1707</v>
      </c>
      <c r="E96" s="6" t="s">
        <v>1142</v>
      </c>
    </row>
    <row r="97" spans="1:5" ht="51" x14ac:dyDescent="0.2">
      <c r="A97" s="6" t="s">
        <v>82</v>
      </c>
      <c r="B97" s="6" t="s">
        <v>2320</v>
      </c>
      <c r="C97" s="6" t="s">
        <v>1707</v>
      </c>
      <c r="E97" s="6" t="s">
        <v>1142</v>
      </c>
    </row>
    <row r="98" spans="1:5" ht="51" x14ac:dyDescent="0.2">
      <c r="A98" s="6" t="s">
        <v>83</v>
      </c>
      <c r="B98" s="6" t="s">
        <v>2342</v>
      </c>
      <c r="C98" s="6" t="s">
        <v>1707</v>
      </c>
      <c r="E98" s="6" t="s">
        <v>1142</v>
      </c>
    </row>
    <row r="99" spans="1:5" ht="51" x14ac:dyDescent="0.2">
      <c r="A99" s="6" t="s">
        <v>84</v>
      </c>
      <c r="B99" s="6" t="s">
        <v>2371</v>
      </c>
      <c r="C99" s="6" t="s">
        <v>1707</v>
      </c>
      <c r="E99" s="6" t="s">
        <v>1142</v>
      </c>
    </row>
    <row r="100" spans="1:5" ht="51" x14ac:dyDescent="0.2">
      <c r="A100" s="6" t="s">
        <v>85</v>
      </c>
      <c r="B100" s="6" t="s">
        <v>2211</v>
      </c>
      <c r="C100" s="6" t="s">
        <v>1707</v>
      </c>
      <c r="E100" s="6" t="s">
        <v>1142</v>
      </c>
    </row>
    <row r="101" spans="1:5" ht="51" x14ac:dyDescent="0.2">
      <c r="A101" s="6" t="s">
        <v>86</v>
      </c>
      <c r="B101" s="6" t="s">
        <v>2251</v>
      </c>
      <c r="C101" s="6" t="s">
        <v>1707</v>
      </c>
      <c r="E101" s="6" t="s">
        <v>1142</v>
      </c>
    </row>
    <row r="102" spans="1:5" ht="51" x14ac:dyDescent="0.2">
      <c r="A102" s="6" t="s">
        <v>87</v>
      </c>
      <c r="B102" s="6" t="s">
        <v>2287</v>
      </c>
      <c r="C102" s="6" t="s">
        <v>1707</v>
      </c>
      <c r="E102" s="6" t="s">
        <v>1142</v>
      </c>
    </row>
    <row r="103" spans="1:5" ht="51" x14ac:dyDescent="0.2">
      <c r="A103" s="6" t="s">
        <v>88</v>
      </c>
      <c r="B103" s="6" t="s">
        <v>2321</v>
      </c>
      <c r="C103" s="6" t="s">
        <v>1707</v>
      </c>
      <c r="E103" s="6" t="s">
        <v>1142</v>
      </c>
    </row>
    <row r="104" spans="1:5" ht="51" x14ac:dyDescent="0.2">
      <c r="A104" s="6" t="s">
        <v>89</v>
      </c>
      <c r="B104" s="6" t="s">
        <v>2343</v>
      </c>
      <c r="C104" s="6" t="s">
        <v>1707</v>
      </c>
      <c r="E104" s="6" t="s">
        <v>1142</v>
      </c>
    </row>
    <row r="105" spans="1:5" ht="51" x14ac:dyDescent="0.2">
      <c r="A105" s="6" t="s">
        <v>90</v>
      </c>
      <c r="B105" s="6" t="s">
        <v>2372</v>
      </c>
      <c r="C105" s="6" t="s">
        <v>1707</v>
      </c>
      <c r="E105" s="6" t="s">
        <v>1142</v>
      </c>
    </row>
    <row r="106" spans="1:5" ht="51" x14ac:dyDescent="0.2">
      <c r="A106" s="6" t="s">
        <v>91</v>
      </c>
      <c r="B106" s="6" t="s">
        <v>2212</v>
      </c>
      <c r="C106" s="6" t="s">
        <v>1707</v>
      </c>
      <c r="E106" s="6" t="s">
        <v>1142</v>
      </c>
    </row>
    <row r="107" spans="1:5" ht="51" x14ac:dyDescent="0.2">
      <c r="A107" s="6" t="s">
        <v>92</v>
      </c>
      <c r="B107" s="6" t="s">
        <v>2252</v>
      </c>
      <c r="C107" s="6" t="s">
        <v>1707</v>
      </c>
      <c r="E107" s="6" t="s">
        <v>1142</v>
      </c>
    </row>
    <row r="108" spans="1:5" ht="51" x14ac:dyDescent="0.2">
      <c r="A108" s="6" t="s">
        <v>93</v>
      </c>
      <c r="B108" s="6" t="s">
        <v>2288</v>
      </c>
      <c r="C108" s="6" t="s">
        <v>1707</v>
      </c>
      <c r="E108" s="6" t="s">
        <v>1142</v>
      </c>
    </row>
    <row r="109" spans="1:5" ht="51" x14ac:dyDescent="0.2">
      <c r="A109" s="6" t="s">
        <v>94</v>
      </c>
      <c r="B109" s="6" t="s">
        <v>2322</v>
      </c>
      <c r="C109" s="6" t="s">
        <v>1707</v>
      </c>
      <c r="E109" s="6" t="s">
        <v>1142</v>
      </c>
    </row>
    <row r="110" spans="1:5" ht="51" x14ac:dyDescent="0.2">
      <c r="A110" s="6" t="s">
        <v>95</v>
      </c>
      <c r="B110" s="6" t="s">
        <v>2344</v>
      </c>
      <c r="C110" s="6" t="s">
        <v>1707</v>
      </c>
      <c r="E110" s="6" t="s">
        <v>1142</v>
      </c>
    </row>
    <row r="111" spans="1:5" ht="51" x14ac:dyDescent="0.2">
      <c r="A111" s="6" t="s">
        <v>96</v>
      </c>
      <c r="B111" s="6" t="s">
        <v>2373</v>
      </c>
      <c r="C111" s="6" t="s">
        <v>1707</v>
      </c>
      <c r="E111" s="6" t="s">
        <v>1142</v>
      </c>
    </row>
    <row r="112" spans="1:5" x14ac:dyDescent="0.2">
      <c r="A112" s="6" t="s">
        <v>97</v>
      </c>
      <c r="B112" s="6" t="s">
        <v>1960</v>
      </c>
      <c r="C112" s="6" t="s">
        <v>1708</v>
      </c>
      <c r="D112" s="6" t="s">
        <v>1710</v>
      </c>
      <c r="E112" s="6" t="s">
        <v>1717</v>
      </c>
    </row>
    <row r="113" spans="1:5" x14ac:dyDescent="0.2">
      <c r="A113" s="6" t="s">
        <v>98</v>
      </c>
      <c r="B113" s="6" t="s">
        <v>1961</v>
      </c>
      <c r="C113" s="6" t="s">
        <v>1708</v>
      </c>
      <c r="D113" s="6" t="s">
        <v>1710</v>
      </c>
      <c r="E113" s="6" t="s">
        <v>1717</v>
      </c>
    </row>
    <row r="114" spans="1:5" x14ac:dyDescent="0.2">
      <c r="A114" s="6" t="s">
        <v>99</v>
      </c>
      <c r="B114" s="6" t="s">
        <v>1962</v>
      </c>
      <c r="C114" s="6" t="s">
        <v>1708</v>
      </c>
      <c r="D114" s="6" t="s">
        <v>1710</v>
      </c>
      <c r="E114" s="6" t="s">
        <v>1717</v>
      </c>
    </row>
    <row r="115" spans="1:5" x14ac:dyDescent="0.2">
      <c r="A115" s="6" t="s">
        <v>100</v>
      </c>
      <c r="B115" s="6" t="s">
        <v>1263</v>
      </c>
      <c r="C115" s="6" t="s">
        <v>1708</v>
      </c>
      <c r="D115" s="6" t="s">
        <v>1208</v>
      </c>
      <c r="E115" s="6" t="s">
        <v>1232</v>
      </c>
    </row>
    <row r="116" spans="1:5" x14ac:dyDescent="0.2">
      <c r="A116" s="6" t="s">
        <v>101</v>
      </c>
      <c r="B116" s="6" t="s">
        <v>1264</v>
      </c>
      <c r="C116" s="6" t="s">
        <v>1708</v>
      </c>
      <c r="D116" s="6" t="s">
        <v>1208</v>
      </c>
      <c r="E116" s="6" t="s">
        <v>1232</v>
      </c>
    </row>
    <row r="117" spans="1:5" x14ac:dyDescent="0.2">
      <c r="A117" s="6" t="s">
        <v>102</v>
      </c>
      <c r="B117" s="6" t="s">
        <v>1265</v>
      </c>
      <c r="C117" s="6" t="s">
        <v>1708</v>
      </c>
      <c r="D117" s="6" t="s">
        <v>1208</v>
      </c>
      <c r="E117" s="6" t="s">
        <v>1232</v>
      </c>
    </row>
    <row r="118" spans="1:5" x14ac:dyDescent="0.2">
      <c r="A118" s="6" t="s">
        <v>103</v>
      </c>
      <c r="B118" s="6" t="s">
        <v>1266</v>
      </c>
      <c r="C118" s="6" t="s">
        <v>1708</v>
      </c>
      <c r="D118" s="6" t="s">
        <v>1208</v>
      </c>
      <c r="E118" s="6" t="s">
        <v>1232</v>
      </c>
    </row>
    <row r="119" spans="1:5" x14ac:dyDescent="0.2">
      <c r="A119" s="7" t="s">
        <v>104</v>
      </c>
      <c r="B119" s="6" t="s">
        <v>2002</v>
      </c>
      <c r="C119" s="6" t="s">
        <v>1707</v>
      </c>
      <c r="E119" s="6" t="s">
        <v>1137</v>
      </c>
    </row>
    <row r="120" spans="1:5" x14ac:dyDescent="0.2">
      <c r="A120" s="6" t="s">
        <v>105</v>
      </c>
      <c r="B120" s="6" t="s">
        <v>2003</v>
      </c>
      <c r="C120" s="6" t="s">
        <v>1707</v>
      </c>
      <c r="E120" s="6" t="s">
        <v>1137</v>
      </c>
    </row>
    <row r="121" spans="1:5" x14ac:dyDescent="0.2">
      <c r="A121" s="6" t="s">
        <v>106</v>
      </c>
      <c r="B121" s="6" t="s">
        <v>2004</v>
      </c>
      <c r="C121" s="6" t="s">
        <v>1707</v>
      </c>
      <c r="E121" s="6" t="s">
        <v>1137</v>
      </c>
    </row>
    <row r="122" spans="1:5" x14ac:dyDescent="0.2">
      <c r="A122" s="6" t="s">
        <v>107</v>
      </c>
      <c r="B122" s="6" t="s">
        <v>1267</v>
      </c>
      <c r="C122" s="6" t="s">
        <v>1708</v>
      </c>
      <c r="D122" s="6" t="s">
        <v>1709</v>
      </c>
      <c r="E122" s="6" t="s">
        <v>1244</v>
      </c>
    </row>
    <row r="123" spans="1:5" x14ac:dyDescent="0.2">
      <c r="A123" s="6" t="s">
        <v>108</v>
      </c>
      <c r="B123" s="6" t="s">
        <v>1268</v>
      </c>
      <c r="C123" s="6" t="s">
        <v>1708</v>
      </c>
      <c r="D123" s="6" t="s">
        <v>1709</v>
      </c>
      <c r="E123" s="6" t="s">
        <v>1246</v>
      </c>
    </row>
    <row r="124" spans="1:5" x14ac:dyDescent="0.2">
      <c r="A124" s="6" t="s">
        <v>109</v>
      </c>
      <c r="B124" s="6" t="s">
        <v>1269</v>
      </c>
      <c r="C124" s="6" t="s">
        <v>1708</v>
      </c>
      <c r="D124" s="6" t="s">
        <v>1709</v>
      </c>
      <c r="E124" s="6" t="s">
        <v>1246</v>
      </c>
    </row>
    <row r="125" spans="1:5" x14ac:dyDescent="0.2">
      <c r="A125" s="6" t="s">
        <v>110</v>
      </c>
      <c r="B125" s="6" t="s">
        <v>2005</v>
      </c>
      <c r="C125" s="6" t="s">
        <v>1707</v>
      </c>
      <c r="E125" s="6" t="s">
        <v>1137</v>
      </c>
    </row>
    <row r="126" spans="1:5" x14ac:dyDescent="0.2">
      <c r="A126" s="6" t="s">
        <v>111</v>
      </c>
      <c r="B126" s="6" t="s">
        <v>2006</v>
      </c>
      <c r="C126" s="6" t="s">
        <v>1707</v>
      </c>
      <c r="E126" s="6" t="s">
        <v>1137</v>
      </c>
    </row>
    <row r="127" spans="1:5" x14ac:dyDescent="0.2">
      <c r="A127" s="6" t="s">
        <v>112</v>
      </c>
      <c r="B127" s="6" t="s">
        <v>2007</v>
      </c>
      <c r="C127" s="6" t="s">
        <v>1707</v>
      </c>
      <c r="E127" s="6" t="s">
        <v>1137</v>
      </c>
    </row>
    <row r="128" spans="1:5" x14ac:dyDescent="0.2">
      <c r="A128" s="6" t="s">
        <v>113</v>
      </c>
      <c r="B128" s="6" t="s">
        <v>2008</v>
      </c>
      <c r="C128" s="6" t="s">
        <v>1707</v>
      </c>
      <c r="E128" s="6" t="s">
        <v>1137</v>
      </c>
    </row>
    <row r="129" spans="1:5" x14ac:dyDescent="0.2">
      <c r="A129" s="6" t="s">
        <v>114</v>
      </c>
      <c r="B129" s="6" t="s">
        <v>2009</v>
      </c>
      <c r="C129" s="6" t="s">
        <v>1707</v>
      </c>
      <c r="E129" s="6" t="s">
        <v>1137</v>
      </c>
    </row>
    <row r="130" spans="1:5" x14ac:dyDescent="0.2">
      <c r="A130" s="6" t="s">
        <v>115</v>
      </c>
      <c r="B130" s="6" t="s">
        <v>2010</v>
      </c>
      <c r="C130" s="6" t="s">
        <v>1707</v>
      </c>
      <c r="E130" s="6" t="s">
        <v>1137</v>
      </c>
    </row>
    <row r="131" spans="1:5" x14ac:dyDescent="0.2">
      <c r="A131" s="6" t="s">
        <v>116</v>
      </c>
      <c r="B131" s="6" t="s">
        <v>2011</v>
      </c>
      <c r="C131" s="6" t="s">
        <v>1707</v>
      </c>
      <c r="E131" s="6" t="s">
        <v>1137</v>
      </c>
    </row>
    <row r="132" spans="1:5" x14ac:dyDescent="0.2">
      <c r="A132" s="6" t="s">
        <v>117</v>
      </c>
      <c r="B132" s="6" t="s">
        <v>2012</v>
      </c>
      <c r="C132" s="6" t="s">
        <v>1707</v>
      </c>
      <c r="E132" s="6" t="s">
        <v>1137</v>
      </c>
    </row>
    <row r="133" spans="1:5" x14ac:dyDescent="0.2">
      <c r="A133" s="6" t="s">
        <v>118</v>
      </c>
      <c r="B133" s="6" t="s">
        <v>2010</v>
      </c>
      <c r="C133" s="6" t="s">
        <v>1707</v>
      </c>
      <c r="E133" s="6" t="s">
        <v>1137</v>
      </c>
    </row>
    <row r="134" spans="1:5" ht="25.5" x14ac:dyDescent="0.2">
      <c r="A134" s="6" t="s">
        <v>119</v>
      </c>
      <c r="B134" s="6" t="s">
        <v>2213</v>
      </c>
      <c r="C134" s="6" t="s">
        <v>1707</v>
      </c>
      <c r="E134" s="6" t="s">
        <v>1139</v>
      </c>
    </row>
    <row r="135" spans="1:5" ht="25.5" x14ac:dyDescent="0.2">
      <c r="A135" s="6" t="s">
        <v>120</v>
      </c>
      <c r="B135" s="6" t="s">
        <v>2253</v>
      </c>
      <c r="C135" s="6" t="s">
        <v>1707</v>
      </c>
      <c r="E135" s="6" t="s">
        <v>1139</v>
      </c>
    </row>
    <row r="136" spans="1:5" ht="25.5" x14ac:dyDescent="0.2">
      <c r="A136" s="6" t="s">
        <v>121</v>
      </c>
      <c r="B136" s="6" t="s">
        <v>2289</v>
      </c>
      <c r="C136" s="6" t="s">
        <v>1707</v>
      </c>
      <c r="E136" s="6" t="s">
        <v>1139</v>
      </c>
    </row>
    <row r="137" spans="1:5" ht="25.5" x14ac:dyDescent="0.2">
      <c r="A137" s="6" t="s">
        <v>122</v>
      </c>
      <c r="B137" s="6" t="s">
        <v>2214</v>
      </c>
      <c r="C137" s="6" t="s">
        <v>1707</v>
      </c>
      <c r="E137" s="6" t="s">
        <v>1139</v>
      </c>
    </row>
    <row r="138" spans="1:5" ht="25.5" x14ac:dyDescent="0.2">
      <c r="A138" s="6" t="s">
        <v>123</v>
      </c>
      <c r="B138" s="6" t="s">
        <v>2254</v>
      </c>
      <c r="C138" s="6" t="s">
        <v>1707</v>
      </c>
      <c r="E138" s="6" t="s">
        <v>1139</v>
      </c>
    </row>
    <row r="139" spans="1:5" ht="25.5" x14ac:dyDescent="0.2">
      <c r="A139" s="6" t="s">
        <v>124</v>
      </c>
      <c r="B139" s="6" t="s">
        <v>2290</v>
      </c>
      <c r="C139" s="6" t="s">
        <v>1707</v>
      </c>
      <c r="E139" s="6" t="s">
        <v>1139</v>
      </c>
    </row>
    <row r="140" spans="1:5" ht="25.5" x14ac:dyDescent="0.2">
      <c r="A140" s="6" t="s">
        <v>125</v>
      </c>
      <c r="B140" s="6" t="s">
        <v>2215</v>
      </c>
      <c r="C140" s="6" t="s">
        <v>1707</v>
      </c>
      <c r="E140" s="6" t="s">
        <v>1139</v>
      </c>
    </row>
    <row r="141" spans="1:5" ht="25.5" x14ac:dyDescent="0.2">
      <c r="A141" s="6" t="s">
        <v>126</v>
      </c>
      <c r="B141" s="6" t="s">
        <v>2255</v>
      </c>
      <c r="C141" s="6" t="s">
        <v>1707</v>
      </c>
      <c r="E141" s="6" t="s">
        <v>1139</v>
      </c>
    </row>
    <row r="142" spans="1:5" ht="25.5" x14ac:dyDescent="0.2">
      <c r="A142" s="6" t="s">
        <v>127</v>
      </c>
      <c r="B142" s="6" t="s">
        <v>2291</v>
      </c>
      <c r="C142" s="6" t="s">
        <v>1707</v>
      </c>
      <c r="E142" s="6" t="s">
        <v>1139</v>
      </c>
    </row>
    <row r="143" spans="1:5" ht="25.5" x14ac:dyDescent="0.2">
      <c r="A143" s="6" t="s">
        <v>128</v>
      </c>
      <c r="B143" s="6" t="s">
        <v>2216</v>
      </c>
      <c r="C143" s="6" t="s">
        <v>1707</v>
      </c>
      <c r="E143" s="6" t="s">
        <v>1139</v>
      </c>
    </row>
    <row r="144" spans="1:5" ht="25.5" x14ac:dyDescent="0.2">
      <c r="A144" s="6" t="s">
        <v>129</v>
      </c>
      <c r="B144" s="6" t="s">
        <v>2256</v>
      </c>
      <c r="C144" s="6" t="s">
        <v>1707</v>
      </c>
      <c r="E144" s="6" t="s">
        <v>1139</v>
      </c>
    </row>
    <row r="145" spans="1:5" ht="25.5" x14ac:dyDescent="0.2">
      <c r="A145" s="6" t="s">
        <v>130</v>
      </c>
      <c r="B145" s="6" t="s">
        <v>2292</v>
      </c>
      <c r="C145" s="6" t="s">
        <v>1707</v>
      </c>
      <c r="E145" s="6" t="s">
        <v>1139</v>
      </c>
    </row>
    <row r="146" spans="1:5" ht="25.5" x14ac:dyDescent="0.2">
      <c r="A146" s="6" t="s">
        <v>131</v>
      </c>
      <c r="B146" s="6" t="s">
        <v>2217</v>
      </c>
      <c r="C146" s="6" t="s">
        <v>1707</v>
      </c>
      <c r="E146" s="6" t="s">
        <v>1139</v>
      </c>
    </row>
    <row r="147" spans="1:5" ht="25.5" x14ac:dyDescent="0.2">
      <c r="A147" s="6" t="s">
        <v>132</v>
      </c>
      <c r="B147" s="6" t="s">
        <v>2257</v>
      </c>
      <c r="C147" s="6" t="s">
        <v>1707</v>
      </c>
      <c r="E147" s="6" t="s">
        <v>1139</v>
      </c>
    </row>
    <row r="148" spans="1:5" ht="25.5" x14ac:dyDescent="0.2">
      <c r="A148" s="6" t="s">
        <v>133</v>
      </c>
      <c r="B148" s="6" t="s">
        <v>2293</v>
      </c>
      <c r="C148" s="6" t="s">
        <v>1707</v>
      </c>
      <c r="E148" s="6" t="s">
        <v>1139</v>
      </c>
    </row>
    <row r="149" spans="1:5" ht="25.5" x14ac:dyDescent="0.2">
      <c r="A149" s="6" t="s">
        <v>134</v>
      </c>
      <c r="B149" s="6" t="s">
        <v>2218</v>
      </c>
      <c r="C149" s="6" t="s">
        <v>1707</v>
      </c>
      <c r="E149" s="6" t="s">
        <v>1139</v>
      </c>
    </row>
    <row r="150" spans="1:5" ht="25.5" x14ac:dyDescent="0.2">
      <c r="A150" s="6" t="s">
        <v>135</v>
      </c>
      <c r="B150" s="6" t="s">
        <v>2258</v>
      </c>
      <c r="C150" s="6" t="s">
        <v>1707</v>
      </c>
      <c r="E150" s="6" t="s">
        <v>1139</v>
      </c>
    </row>
    <row r="151" spans="1:5" ht="25.5" x14ac:dyDescent="0.2">
      <c r="A151" s="6" t="s">
        <v>136</v>
      </c>
      <c r="B151" s="6" t="s">
        <v>2294</v>
      </c>
      <c r="C151" s="6" t="s">
        <v>1707</v>
      </c>
      <c r="E151" s="6" t="s">
        <v>1139</v>
      </c>
    </row>
    <row r="152" spans="1:5" ht="25.5" x14ac:dyDescent="0.2">
      <c r="A152" s="6" t="s">
        <v>137</v>
      </c>
      <c r="B152" s="6" t="s">
        <v>2219</v>
      </c>
      <c r="C152" s="6" t="s">
        <v>1707</v>
      </c>
      <c r="E152" s="6" t="s">
        <v>1139</v>
      </c>
    </row>
    <row r="153" spans="1:5" ht="25.5" x14ac:dyDescent="0.2">
      <c r="A153" s="6" t="s">
        <v>138</v>
      </c>
      <c r="B153" s="6" t="s">
        <v>2259</v>
      </c>
      <c r="C153" s="6" t="s">
        <v>1707</v>
      </c>
      <c r="E153" s="6" t="s">
        <v>1139</v>
      </c>
    </row>
    <row r="154" spans="1:5" ht="25.5" x14ac:dyDescent="0.2">
      <c r="A154" s="6" t="s">
        <v>139</v>
      </c>
      <c r="B154" s="6" t="s">
        <v>2295</v>
      </c>
      <c r="C154" s="6" t="s">
        <v>1707</v>
      </c>
      <c r="E154" s="6" t="s">
        <v>1139</v>
      </c>
    </row>
    <row r="155" spans="1:5" ht="25.5" x14ac:dyDescent="0.2">
      <c r="A155" s="6" t="s">
        <v>140</v>
      </c>
      <c r="B155" s="6" t="s">
        <v>2220</v>
      </c>
      <c r="C155" s="6" t="s">
        <v>1707</v>
      </c>
      <c r="E155" s="6" t="s">
        <v>1139</v>
      </c>
    </row>
    <row r="156" spans="1:5" ht="25.5" x14ac:dyDescent="0.2">
      <c r="A156" s="6" t="s">
        <v>141</v>
      </c>
      <c r="B156" s="6" t="s">
        <v>2260</v>
      </c>
      <c r="C156" s="6" t="s">
        <v>1707</v>
      </c>
      <c r="E156" s="6" t="s">
        <v>1139</v>
      </c>
    </row>
    <row r="157" spans="1:5" ht="25.5" x14ac:dyDescent="0.2">
      <c r="A157" s="6" t="s">
        <v>142</v>
      </c>
      <c r="B157" s="6" t="s">
        <v>2296</v>
      </c>
      <c r="C157" s="6" t="s">
        <v>1707</v>
      </c>
      <c r="E157" s="6" t="s">
        <v>1139</v>
      </c>
    </row>
    <row r="158" spans="1:5" ht="25.5" x14ac:dyDescent="0.2">
      <c r="A158" s="6" t="s">
        <v>143</v>
      </c>
      <c r="B158" s="6" t="s">
        <v>2221</v>
      </c>
      <c r="C158" s="6" t="s">
        <v>1707</v>
      </c>
      <c r="E158" s="6" t="s">
        <v>1139</v>
      </c>
    </row>
    <row r="159" spans="1:5" ht="25.5" x14ac:dyDescent="0.2">
      <c r="A159" s="6" t="s">
        <v>144</v>
      </c>
      <c r="B159" s="6" t="s">
        <v>2261</v>
      </c>
      <c r="C159" s="6" t="s">
        <v>1707</v>
      </c>
      <c r="E159" s="6" t="s">
        <v>1139</v>
      </c>
    </row>
    <row r="160" spans="1:5" ht="25.5" x14ac:dyDescent="0.2">
      <c r="A160" s="6" t="s">
        <v>145</v>
      </c>
      <c r="B160" s="6" t="s">
        <v>2297</v>
      </c>
      <c r="C160" s="6" t="s">
        <v>1707</v>
      </c>
      <c r="E160" s="6" t="s">
        <v>1139</v>
      </c>
    </row>
    <row r="161" spans="1:5" ht="76.5" x14ac:dyDescent="0.2">
      <c r="A161" s="6" t="s">
        <v>146</v>
      </c>
      <c r="B161" s="6" t="s">
        <v>2222</v>
      </c>
      <c r="C161" s="6" t="s">
        <v>1707</v>
      </c>
      <c r="E161" s="6" t="s">
        <v>1140</v>
      </c>
    </row>
    <row r="162" spans="1:5" ht="76.5" x14ac:dyDescent="0.2">
      <c r="A162" s="6" t="s">
        <v>147</v>
      </c>
      <c r="B162" s="6" t="s">
        <v>2262</v>
      </c>
      <c r="C162" s="6" t="s">
        <v>1707</v>
      </c>
      <c r="E162" s="6" t="s">
        <v>1140</v>
      </c>
    </row>
    <row r="163" spans="1:5" ht="76.5" x14ac:dyDescent="0.2">
      <c r="A163" s="6" t="s">
        <v>148</v>
      </c>
      <c r="B163" s="6" t="s">
        <v>2298</v>
      </c>
      <c r="C163" s="6" t="s">
        <v>1707</v>
      </c>
      <c r="E163" s="6" t="s">
        <v>1140</v>
      </c>
    </row>
    <row r="164" spans="1:5" ht="76.5" x14ac:dyDescent="0.2">
      <c r="A164" s="6" t="s">
        <v>149</v>
      </c>
      <c r="B164" s="6" t="s">
        <v>2323</v>
      </c>
      <c r="C164" s="6" t="s">
        <v>1707</v>
      </c>
      <c r="E164" s="6" t="s">
        <v>1140</v>
      </c>
    </row>
    <row r="165" spans="1:5" ht="76.5" x14ac:dyDescent="0.2">
      <c r="A165" s="6" t="s">
        <v>150</v>
      </c>
      <c r="B165" s="6" t="s">
        <v>2345</v>
      </c>
      <c r="C165" s="6" t="s">
        <v>1707</v>
      </c>
      <c r="E165" s="6" t="s">
        <v>1140</v>
      </c>
    </row>
    <row r="166" spans="1:5" ht="76.5" x14ac:dyDescent="0.2">
      <c r="A166" s="6" t="s">
        <v>151</v>
      </c>
      <c r="B166" s="6" t="s">
        <v>2374</v>
      </c>
      <c r="C166" s="6" t="s">
        <v>1707</v>
      </c>
      <c r="E166" s="6" t="s">
        <v>1140</v>
      </c>
    </row>
    <row r="167" spans="1:5" ht="76.5" x14ac:dyDescent="0.2">
      <c r="A167" s="6" t="s">
        <v>152</v>
      </c>
      <c r="B167" s="6" t="s">
        <v>2393</v>
      </c>
      <c r="C167" s="6" t="s">
        <v>1707</v>
      </c>
      <c r="E167" s="6" t="s">
        <v>1140</v>
      </c>
    </row>
    <row r="168" spans="1:5" ht="76.5" x14ac:dyDescent="0.2">
      <c r="A168" s="6" t="s">
        <v>153</v>
      </c>
      <c r="B168" s="6" t="s">
        <v>2412</v>
      </c>
      <c r="C168" s="6" t="s">
        <v>1707</v>
      </c>
      <c r="E168" s="6" t="s">
        <v>1140</v>
      </c>
    </row>
    <row r="169" spans="1:5" ht="76.5" x14ac:dyDescent="0.2">
      <c r="A169" s="6" t="s">
        <v>154</v>
      </c>
      <c r="B169" s="6" t="s">
        <v>2431</v>
      </c>
      <c r="C169" s="6" t="s">
        <v>1707</v>
      </c>
      <c r="E169" s="6" t="s">
        <v>1140</v>
      </c>
    </row>
    <row r="170" spans="1:5" ht="76.5" x14ac:dyDescent="0.2">
      <c r="A170" s="6" t="s">
        <v>155</v>
      </c>
      <c r="B170" s="6" t="s">
        <v>2223</v>
      </c>
      <c r="C170" s="6" t="s">
        <v>1707</v>
      </c>
      <c r="E170" s="6" t="s">
        <v>1140</v>
      </c>
    </row>
    <row r="171" spans="1:5" ht="76.5" x14ac:dyDescent="0.2">
      <c r="A171" s="6" t="s">
        <v>156</v>
      </c>
      <c r="B171" s="6" t="s">
        <v>2263</v>
      </c>
      <c r="C171" s="6" t="s">
        <v>1707</v>
      </c>
      <c r="E171" s="6" t="s">
        <v>1140</v>
      </c>
    </row>
    <row r="172" spans="1:5" ht="76.5" x14ac:dyDescent="0.2">
      <c r="A172" s="6" t="s">
        <v>157</v>
      </c>
      <c r="B172" s="6" t="s">
        <v>2299</v>
      </c>
      <c r="C172" s="6" t="s">
        <v>1707</v>
      </c>
      <c r="E172" s="6" t="s">
        <v>1140</v>
      </c>
    </row>
    <row r="173" spans="1:5" ht="76.5" x14ac:dyDescent="0.2">
      <c r="A173" s="6" t="s">
        <v>158</v>
      </c>
      <c r="B173" s="6" t="s">
        <v>2324</v>
      </c>
      <c r="C173" s="6" t="s">
        <v>1707</v>
      </c>
      <c r="E173" s="6" t="s">
        <v>1140</v>
      </c>
    </row>
    <row r="174" spans="1:5" ht="76.5" x14ac:dyDescent="0.2">
      <c r="A174" s="6" t="s">
        <v>159</v>
      </c>
      <c r="B174" s="6" t="s">
        <v>2346</v>
      </c>
      <c r="C174" s="6" t="s">
        <v>1707</v>
      </c>
      <c r="E174" s="6" t="s">
        <v>1140</v>
      </c>
    </row>
    <row r="175" spans="1:5" ht="76.5" x14ac:dyDescent="0.2">
      <c r="A175" s="6" t="s">
        <v>160</v>
      </c>
      <c r="B175" s="6" t="s">
        <v>2375</v>
      </c>
      <c r="C175" s="6" t="s">
        <v>1707</v>
      </c>
      <c r="E175" s="6" t="s">
        <v>1140</v>
      </c>
    </row>
    <row r="176" spans="1:5" ht="76.5" x14ac:dyDescent="0.2">
      <c r="A176" s="6" t="s">
        <v>161</v>
      </c>
      <c r="B176" s="6" t="s">
        <v>2394</v>
      </c>
      <c r="C176" s="6" t="s">
        <v>1707</v>
      </c>
      <c r="E176" s="6" t="s">
        <v>1140</v>
      </c>
    </row>
    <row r="177" spans="1:5" ht="76.5" x14ac:dyDescent="0.2">
      <c r="A177" s="6" t="s">
        <v>162</v>
      </c>
      <c r="B177" s="6" t="s">
        <v>2413</v>
      </c>
      <c r="C177" s="6" t="s">
        <v>1707</v>
      </c>
      <c r="E177" s="6" t="s">
        <v>1140</v>
      </c>
    </row>
    <row r="178" spans="1:5" ht="76.5" x14ac:dyDescent="0.2">
      <c r="A178" s="6" t="s">
        <v>163</v>
      </c>
      <c r="B178" s="6" t="s">
        <v>2432</v>
      </c>
      <c r="C178" s="6" t="s">
        <v>1707</v>
      </c>
      <c r="E178" s="6" t="s">
        <v>1140</v>
      </c>
    </row>
    <row r="179" spans="1:5" ht="76.5" x14ac:dyDescent="0.2">
      <c r="A179" s="6" t="s">
        <v>164</v>
      </c>
      <c r="B179" s="6" t="s">
        <v>2224</v>
      </c>
      <c r="C179" s="6" t="s">
        <v>1707</v>
      </c>
      <c r="E179" s="6" t="s">
        <v>1140</v>
      </c>
    </row>
    <row r="180" spans="1:5" ht="76.5" x14ac:dyDescent="0.2">
      <c r="A180" s="6" t="s">
        <v>165</v>
      </c>
      <c r="B180" s="6" t="s">
        <v>2264</v>
      </c>
      <c r="C180" s="6" t="s">
        <v>1707</v>
      </c>
      <c r="E180" s="6" t="s">
        <v>1140</v>
      </c>
    </row>
    <row r="181" spans="1:5" ht="76.5" x14ac:dyDescent="0.2">
      <c r="A181" s="6" t="s">
        <v>166</v>
      </c>
      <c r="B181" s="6" t="s">
        <v>2300</v>
      </c>
      <c r="C181" s="6" t="s">
        <v>1707</v>
      </c>
      <c r="E181" s="6" t="s">
        <v>1140</v>
      </c>
    </row>
    <row r="182" spans="1:5" ht="76.5" x14ac:dyDescent="0.2">
      <c r="A182" s="6" t="s">
        <v>167</v>
      </c>
      <c r="B182" s="6" t="s">
        <v>2325</v>
      </c>
      <c r="C182" s="6" t="s">
        <v>1707</v>
      </c>
      <c r="E182" s="6" t="s">
        <v>1140</v>
      </c>
    </row>
    <row r="183" spans="1:5" ht="76.5" x14ac:dyDescent="0.2">
      <c r="A183" s="6" t="s">
        <v>168</v>
      </c>
      <c r="B183" s="6" t="s">
        <v>2347</v>
      </c>
      <c r="C183" s="6" t="s">
        <v>1707</v>
      </c>
      <c r="E183" s="6" t="s">
        <v>1140</v>
      </c>
    </row>
    <row r="184" spans="1:5" ht="76.5" x14ac:dyDescent="0.2">
      <c r="A184" s="6" t="s">
        <v>169</v>
      </c>
      <c r="B184" s="6" t="s">
        <v>2376</v>
      </c>
      <c r="C184" s="6" t="s">
        <v>1707</v>
      </c>
      <c r="E184" s="6" t="s">
        <v>1140</v>
      </c>
    </row>
    <row r="185" spans="1:5" ht="76.5" x14ac:dyDescent="0.2">
      <c r="A185" s="6" t="s">
        <v>170</v>
      </c>
      <c r="B185" s="6" t="s">
        <v>2395</v>
      </c>
      <c r="C185" s="6" t="s">
        <v>1707</v>
      </c>
      <c r="E185" s="6" t="s">
        <v>1140</v>
      </c>
    </row>
    <row r="186" spans="1:5" ht="76.5" x14ac:dyDescent="0.2">
      <c r="A186" s="6" t="s">
        <v>171</v>
      </c>
      <c r="B186" s="6" t="s">
        <v>2414</v>
      </c>
      <c r="C186" s="6" t="s">
        <v>1707</v>
      </c>
      <c r="E186" s="6" t="s">
        <v>1140</v>
      </c>
    </row>
    <row r="187" spans="1:5" ht="76.5" x14ac:dyDescent="0.2">
      <c r="A187" s="6" t="s">
        <v>172</v>
      </c>
      <c r="B187" s="6" t="s">
        <v>2433</v>
      </c>
      <c r="C187" s="6" t="s">
        <v>1707</v>
      </c>
      <c r="E187" s="6" t="s">
        <v>1140</v>
      </c>
    </row>
    <row r="188" spans="1:5" ht="76.5" x14ac:dyDescent="0.2">
      <c r="A188" s="6" t="s">
        <v>173</v>
      </c>
      <c r="B188" s="6" t="s">
        <v>2265</v>
      </c>
      <c r="C188" s="6" t="s">
        <v>1707</v>
      </c>
      <c r="E188" s="6" t="s">
        <v>1140</v>
      </c>
    </row>
    <row r="189" spans="1:5" ht="76.5" x14ac:dyDescent="0.2">
      <c r="A189" s="6" t="s">
        <v>174</v>
      </c>
      <c r="B189" s="6" t="s">
        <v>2225</v>
      </c>
      <c r="C189" s="6" t="s">
        <v>1707</v>
      </c>
      <c r="E189" s="6" t="s">
        <v>1140</v>
      </c>
    </row>
    <row r="190" spans="1:5" ht="76.5" x14ac:dyDescent="0.2">
      <c r="A190" s="6" t="s">
        <v>175</v>
      </c>
      <c r="B190" s="6" t="s">
        <v>2301</v>
      </c>
      <c r="C190" s="6" t="s">
        <v>1707</v>
      </c>
      <c r="E190" s="6" t="s">
        <v>1140</v>
      </c>
    </row>
    <row r="191" spans="1:5" ht="76.5" x14ac:dyDescent="0.2">
      <c r="A191" s="6" t="s">
        <v>176</v>
      </c>
      <c r="B191" s="6" t="s">
        <v>2326</v>
      </c>
      <c r="C191" s="6" t="s">
        <v>1707</v>
      </c>
      <c r="E191" s="6" t="s">
        <v>1140</v>
      </c>
    </row>
    <row r="192" spans="1:5" ht="76.5" x14ac:dyDescent="0.2">
      <c r="A192" s="6" t="s">
        <v>177</v>
      </c>
      <c r="B192" s="6" t="s">
        <v>2348</v>
      </c>
      <c r="C192" s="6" t="s">
        <v>1707</v>
      </c>
      <c r="E192" s="6" t="s">
        <v>1140</v>
      </c>
    </row>
    <row r="193" spans="1:5" ht="76.5" x14ac:dyDescent="0.2">
      <c r="A193" s="6" t="s">
        <v>178</v>
      </c>
      <c r="B193" s="6" t="s">
        <v>2377</v>
      </c>
      <c r="C193" s="6" t="s">
        <v>1707</v>
      </c>
      <c r="E193" s="6" t="s">
        <v>1140</v>
      </c>
    </row>
    <row r="194" spans="1:5" ht="76.5" x14ac:dyDescent="0.2">
      <c r="A194" s="6" t="s">
        <v>179</v>
      </c>
      <c r="B194" s="6" t="s">
        <v>2396</v>
      </c>
      <c r="C194" s="6" t="s">
        <v>1707</v>
      </c>
      <c r="E194" s="6" t="s">
        <v>1140</v>
      </c>
    </row>
    <row r="195" spans="1:5" ht="76.5" x14ac:dyDescent="0.2">
      <c r="A195" s="6" t="s">
        <v>180</v>
      </c>
      <c r="B195" s="6" t="s">
        <v>2415</v>
      </c>
      <c r="C195" s="6" t="s">
        <v>1707</v>
      </c>
      <c r="E195" s="6" t="s">
        <v>1140</v>
      </c>
    </row>
    <row r="196" spans="1:5" ht="76.5" x14ac:dyDescent="0.2">
      <c r="A196" s="6" t="s">
        <v>181</v>
      </c>
      <c r="B196" s="6" t="s">
        <v>2434</v>
      </c>
      <c r="C196" s="6" t="s">
        <v>1707</v>
      </c>
      <c r="E196" s="6" t="s">
        <v>1140</v>
      </c>
    </row>
    <row r="197" spans="1:5" ht="76.5" x14ac:dyDescent="0.2">
      <c r="A197" s="6" t="s">
        <v>182</v>
      </c>
      <c r="B197" s="6" t="s">
        <v>2226</v>
      </c>
      <c r="C197" s="6" t="s">
        <v>1707</v>
      </c>
      <c r="E197" s="6" t="s">
        <v>1140</v>
      </c>
    </row>
    <row r="198" spans="1:5" ht="76.5" x14ac:dyDescent="0.2">
      <c r="A198" s="6" t="s">
        <v>183</v>
      </c>
      <c r="B198" s="6" t="s">
        <v>2266</v>
      </c>
      <c r="C198" s="6" t="s">
        <v>1707</v>
      </c>
      <c r="E198" s="6" t="s">
        <v>1140</v>
      </c>
    </row>
    <row r="199" spans="1:5" ht="76.5" x14ac:dyDescent="0.2">
      <c r="A199" s="6" t="s">
        <v>184</v>
      </c>
      <c r="B199" s="6" t="s">
        <v>2302</v>
      </c>
      <c r="C199" s="6" t="s">
        <v>1707</v>
      </c>
      <c r="E199" s="6" t="s">
        <v>1140</v>
      </c>
    </row>
    <row r="200" spans="1:5" ht="76.5" x14ac:dyDescent="0.2">
      <c r="A200" s="6" t="s">
        <v>185</v>
      </c>
      <c r="B200" s="6" t="s">
        <v>2327</v>
      </c>
      <c r="C200" s="6" t="s">
        <v>1707</v>
      </c>
      <c r="E200" s="6" t="s">
        <v>1140</v>
      </c>
    </row>
    <row r="201" spans="1:5" ht="76.5" x14ac:dyDescent="0.2">
      <c r="A201" s="6" t="s">
        <v>186</v>
      </c>
      <c r="B201" s="6" t="s">
        <v>2349</v>
      </c>
      <c r="C201" s="6" t="s">
        <v>1707</v>
      </c>
      <c r="E201" s="6" t="s">
        <v>1140</v>
      </c>
    </row>
    <row r="202" spans="1:5" ht="76.5" x14ac:dyDescent="0.2">
      <c r="A202" s="6" t="s">
        <v>187</v>
      </c>
      <c r="B202" s="6" t="s">
        <v>2378</v>
      </c>
      <c r="C202" s="6" t="s">
        <v>1707</v>
      </c>
      <c r="E202" s="6" t="s">
        <v>1140</v>
      </c>
    </row>
    <row r="203" spans="1:5" ht="76.5" x14ac:dyDescent="0.2">
      <c r="A203" s="6" t="s">
        <v>188</v>
      </c>
      <c r="B203" s="6" t="s">
        <v>2397</v>
      </c>
      <c r="C203" s="6" t="s">
        <v>1707</v>
      </c>
      <c r="E203" s="6" t="s">
        <v>1140</v>
      </c>
    </row>
    <row r="204" spans="1:5" ht="76.5" x14ac:dyDescent="0.2">
      <c r="A204" s="6" t="s">
        <v>189</v>
      </c>
      <c r="B204" s="6" t="s">
        <v>2416</v>
      </c>
      <c r="C204" s="6" t="s">
        <v>1707</v>
      </c>
      <c r="E204" s="6" t="s">
        <v>1140</v>
      </c>
    </row>
    <row r="205" spans="1:5" ht="76.5" x14ac:dyDescent="0.2">
      <c r="A205" s="6" t="s">
        <v>190</v>
      </c>
      <c r="B205" s="6" t="s">
        <v>2435</v>
      </c>
      <c r="C205" s="6" t="s">
        <v>1707</v>
      </c>
      <c r="E205" s="6" t="s">
        <v>1140</v>
      </c>
    </row>
    <row r="206" spans="1:5" ht="76.5" x14ac:dyDescent="0.2">
      <c r="A206" s="6" t="s">
        <v>191</v>
      </c>
      <c r="B206" s="6" t="s">
        <v>2227</v>
      </c>
      <c r="C206" s="6" t="s">
        <v>1707</v>
      </c>
      <c r="E206" s="6" t="s">
        <v>1140</v>
      </c>
    </row>
    <row r="207" spans="1:5" ht="76.5" x14ac:dyDescent="0.2">
      <c r="A207" s="6" t="s">
        <v>192</v>
      </c>
      <c r="B207" s="6" t="s">
        <v>2267</v>
      </c>
      <c r="C207" s="6" t="s">
        <v>1707</v>
      </c>
      <c r="E207" s="6" t="s">
        <v>1140</v>
      </c>
    </row>
    <row r="208" spans="1:5" ht="76.5" x14ac:dyDescent="0.2">
      <c r="A208" s="6" t="s">
        <v>193</v>
      </c>
      <c r="B208" s="6" t="s">
        <v>2303</v>
      </c>
      <c r="C208" s="6" t="s">
        <v>1707</v>
      </c>
      <c r="E208" s="6" t="s">
        <v>1140</v>
      </c>
    </row>
    <row r="209" spans="1:5" ht="76.5" x14ac:dyDescent="0.2">
      <c r="A209" s="6" t="s">
        <v>194</v>
      </c>
      <c r="B209" s="6" t="s">
        <v>2328</v>
      </c>
      <c r="C209" s="6" t="s">
        <v>1707</v>
      </c>
      <c r="E209" s="6" t="s">
        <v>1140</v>
      </c>
    </row>
    <row r="210" spans="1:5" ht="76.5" x14ac:dyDescent="0.2">
      <c r="A210" s="6" t="s">
        <v>195</v>
      </c>
      <c r="B210" s="6" t="s">
        <v>2350</v>
      </c>
      <c r="C210" s="6" t="s">
        <v>1707</v>
      </c>
      <c r="E210" s="6" t="s">
        <v>1140</v>
      </c>
    </row>
    <row r="211" spans="1:5" ht="76.5" x14ac:dyDescent="0.2">
      <c r="A211" s="6" t="s">
        <v>196</v>
      </c>
      <c r="B211" s="6" t="s">
        <v>2379</v>
      </c>
      <c r="C211" s="6" t="s">
        <v>1707</v>
      </c>
      <c r="E211" s="6" t="s">
        <v>1140</v>
      </c>
    </row>
    <row r="212" spans="1:5" ht="76.5" x14ac:dyDescent="0.2">
      <c r="A212" s="6" t="s">
        <v>197</v>
      </c>
      <c r="B212" s="6" t="s">
        <v>2398</v>
      </c>
      <c r="C212" s="6" t="s">
        <v>1707</v>
      </c>
      <c r="E212" s="6" t="s">
        <v>1140</v>
      </c>
    </row>
    <row r="213" spans="1:5" ht="76.5" x14ac:dyDescent="0.2">
      <c r="A213" s="6" t="s">
        <v>198</v>
      </c>
      <c r="B213" s="6" t="s">
        <v>2417</v>
      </c>
      <c r="C213" s="6" t="s">
        <v>1707</v>
      </c>
      <c r="E213" s="6" t="s">
        <v>1140</v>
      </c>
    </row>
    <row r="214" spans="1:5" ht="76.5" x14ac:dyDescent="0.2">
      <c r="A214" s="6" t="s">
        <v>199</v>
      </c>
      <c r="B214" s="6" t="s">
        <v>2436</v>
      </c>
      <c r="C214" s="6" t="s">
        <v>1707</v>
      </c>
      <c r="E214" s="6" t="s">
        <v>1140</v>
      </c>
    </row>
    <row r="215" spans="1:5" ht="76.5" x14ac:dyDescent="0.2">
      <c r="A215" s="6" t="s">
        <v>200</v>
      </c>
      <c r="B215" s="6" t="s">
        <v>2228</v>
      </c>
      <c r="C215" s="6" t="s">
        <v>1707</v>
      </c>
      <c r="E215" s="6" t="s">
        <v>1140</v>
      </c>
    </row>
    <row r="216" spans="1:5" ht="76.5" x14ac:dyDescent="0.2">
      <c r="A216" s="6" t="s">
        <v>201</v>
      </c>
      <c r="B216" s="6" t="s">
        <v>2268</v>
      </c>
      <c r="C216" s="6" t="s">
        <v>1707</v>
      </c>
      <c r="E216" s="6" t="s">
        <v>1140</v>
      </c>
    </row>
    <row r="217" spans="1:5" ht="76.5" x14ac:dyDescent="0.2">
      <c r="A217" s="6" t="s">
        <v>202</v>
      </c>
      <c r="B217" s="6" t="s">
        <v>2304</v>
      </c>
      <c r="C217" s="6" t="s">
        <v>1707</v>
      </c>
      <c r="E217" s="6" t="s">
        <v>1140</v>
      </c>
    </row>
    <row r="218" spans="1:5" ht="76.5" x14ac:dyDescent="0.2">
      <c r="A218" s="6" t="s">
        <v>203</v>
      </c>
      <c r="B218" s="6" t="s">
        <v>2329</v>
      </c>
      <c r="C218" s="6" t="s">
        <v>1707</v>
      </c>
      <c r="E218" s="6" t="s">
        <v>1140</v>
      </c>
    </row>
    <row r="219" spans="1:5" ht="76.5" x14ac:dyDescent="0.2">
      <c r="A219" s="6" t="s">
        <v>204</v>
      </c>
      <c r="B219" s="6" t="s">
        <v>2351</v>
      </c>
      <c r="C219" s="6" t="s">
        <v>1707</v>
      </c>
      <c r="E219" s="6" t="s">
        <v>1140</v>
      </c>
    </row>
    <row r="220" spans="1:5" ht="76.5" x14ac:dyDescent="0.2">
      <c r="A220" s="6" t="s">
        <v>205</v>
      </c>
      <c r="B220" s="6" t="s">
        <v>2380</v>
      </c>
      <c r="C220" s="6" t="s">
        <v>1707</v>
      </c>
      <c r="E220" s="6" t="s">
        <v>1140</v>
      </c>
    </row>
    <row r="221" spans="1:5" ht="76.5" x14ac:dyDescent="0.2">
      <c r="A221" s="6" t="s">
        <v>206</v>
      </c>
      <c r="B221" s="6" t="s">
        <v>2399</v>
      </c>
      <c r="C221" s="6" t="s">
        <v>1707</v>
      </c>
      <c r="E221" s="6" t="s">
        <v>1140</v>
      </c>
    </row>
    <row r="222" spans="1:5" ht="76.5" x14ac:dyDescent="0.2">
      <c r="A222" s="6" t="s">
        <v>207</v>
      </c>
      <c r="B222" s="6" t="s">
        <v>2418</v>
      </c>
      <c r="C222" s="6" t="s">
        <v>1707</v>
      </c>
      <c r="E222" s="6" t="s">
        <v>1140</v>
      </c>
    </row>
    <row r="223" spans="1:5" ht="76.5" x14ac:dyDescent="0.2">
      <c r="A223" s="6" t="s">
        <v>208</v>
      </c>
      <c r="B223" s="6" t="s">
        <v>2437</v>
      </c>
      <c r="C223" s="6" t="s">
        <v>1707</v>
      </c>
      <c r="E223" s="6" t="s">
        <v>1140</v>
      </c>
    </row>
    <row r="224" spans="1:5" ht="76.5" x14ac:dyDescent="0.2">
      <c r="A224" s="6" t="s">
        <v>209</v>
      </c>
      <c r="B224" s="6" t="s">
        <v>2229</v>
      </c>
      <c r="C224" s="6" t="s">
        <v>1707</v>
      </c>
      <c r="E224" s="6" t="s">
        <v>1140</v>
      </c>
    </row>
    <row r="225" spans="1:5" ht="76.5" x14ac:dyDescent="0.2">
      <c r="A225" s="6" t="s">
        <v>210</v>
      </c>
      <c r="B225" s="6" t="s">
        <v>2269</v>
      </c>
      <c r="C225" s="6" t="s">
        <v>1707</v>
      </c>
      <c r="E225" s="6" t="s">
        <v>1140</v>
      </c>
    </row>
    <row r="226" spans="1:5" ht="76.5" x14ac:dyDescent="0.2">
      <c r="A226" s="6" t="s">
        <v>211</v>
      </c>
      <c r="B226" s="6" t="s">
        <v>2305</v>
      </c>
      <c r="C226" s="6" t="s">
        <v>1707</v>
      </c>
      <c r="E226" s="6" t="s">
        <v>1140</v>
      </c>
    </row>
    <row r="227" spans="1:5" ht="76.5" x14ac:dyDescent="0.2">
      <c r="A227" s="6" t="s">
        <v>212</v>
      </c>
      <c r="B227" s="6" t="s">
        <v>2330</v>
      </c>
      <c r="C227" s="6" t="s">
        <v>1707</v>
      </c>
      <c r="E227" s="6" t="s">
        <v>1140</v>
      </c>
    </row>
    <row r="228" spans="1:5" ht="76.5" x14ac:dyDescent="0.2">
      <c r="A228" s="6" t="s">
        <v>213</v>
      </c>
      <c r="B228" s="6" t="s">
        <v>2352</v>
      </c>
      <c r="C228" s="6" t="s">
        <v>1707</v>
      </c>
      <c r="E228" s="6" t="s">
        <v>1140</v>
      </c>
    </row>
    <row r="229" spans="1:5" ht="76.5" x14ac:dyDescent="0.2">
      <c r="A229" s="6" t="s">
        <v>214</v>
      </c>
      <c r="B229" s="6" t="s">
        <v>2381</v>
      </c>
      <c r="C229" s="6" t="s">
        <v>1707</v>
      </c>
      <c r="E229" s="6" t="s">
        <v>1140</v>
      </c>
    </row>
    <row r="230" spans="1:5" ht="76.5" x14ac:dyDescent="0.2">
      <c r="A230" s="6" t="s">
        <v>215</v>
      </c>
      <c r="B230" s="6" t="s">
        <v>2400</v>
      </c>
      <c r="C230" s="6" t="s">
        <v>1707</v>
      </c>
      <c r="E230" s="6" t="s">
        <v>1140</v>
      </c>
    </row>
    <row r="231" spans="1:5" ht="76.5" x14ac:dyDescent="0.2">
      <c r="A231" s="6" t="s">
        <v>216</v>
      </c>
      <c r="B231" s="6" t="s">
        <v>2419</v>
      </c>
      <c r="C231" s="6" t="s">
        <v>1707</v>
      </c>
      <c r="E231" s="6" t="s">
        <v>1140</v>
      </c>
    </row>
    <row r="232" spans="1:5" ht="76.5" x14ac:dyDescent="0.2">
      <c r="A232" s="6" t="s">
        <v>217</v>
      </c>
      <c r="B232" s="6" t="s">
        <v>2438</v>
      </c>
      <c r="C232" s="6" t="s">
        <v>1707</v>
      </c>
      <c r="E232" s="6" t="s">
        <v>1140</v>
      </c>
    </row>
    <row r="233" spans="1:5" ht="76.5" x14ac:dyDescent="0.2">
      <c r="A233" s="6" t="s">
        <v>218</v>
      </c>
      <c r="B233" s="6" t="s">
        <v>2230</v>
      </c>
      <c r="C233" s="6" t="s">
        <v>1707</v>
      </c>
      <c r="E233" s="6" t="s">
        <v>1140</v>
      </c>
    </row>
    <row r="234" spans="1:5" ht="76.5" x14ac:dyDescent="0.2">
      <c r="A234" s="6" t="s">
        <v>219</v>
      </c>
      <c r="B234" s="6" t="s">
        <v>2270</v>
      </c>
      <c r="C234" s="6" t="s">
        <v>1707</v>
      </c>
      <c r="E234" s="6" t="s">
        <v>1140</v>
      </c>
    </row>
    <row r="235" spans="1:5" ht="76.5" x14ac:dyDescent="0.2">
      <c r="A235" s="6" t="s">
        <v>220</v>
      </c>
      <c r="B235" s="6" t="s">
        <v>2306</v>
      </c>
      <c r="C235" s="6" t="s">
        <v>1707</v>
      </c>
      <c r="E235" s="6" t="s">
        <v>1140</v>
      </c>
    </row>
    <row r="236" spans="1:5" ht="76.5" x14ac:dyDescent="0.2">
      <c r="A236" s="6" t="s">
        <v>221</v>
      </c>
      <c r="B236" s="6" t="s">
        <v>2331</v>
      </c>
      <c r="C236" s="6" t="s">
        <v>1707</v>
      </c>
      <c r="E236" s="6" t="s">
        <v>1140</v>
      </c>
    </row>
    <row r="237" spans="1:5" ht="76.5" x14ac:dyDescent="0.2">
      <c r="A237" s="6" t="s">
        <v>222</v>
      </c>
      <c r="B237" s="6" t="s">
        <v>2353</v>
      </c>
      <c r="C237" s="6" t="s">
        <v>1707</v>
      </c>
      <c r="E237" s="6" t="s">
        <v>1140</v>
      </c>
    </row>
    <row r="238" spans="1:5" ht="76.5" x14ac:dyDescent="0.2">
      <c r="A238" s="6" t="s">
        <v>223</v>
      </c>
      <c r="B238" s="6" t="s">
        <v>2382</v>
      </c>
      <c r="C238" s="6" t="s">
        <v>1707</v>
      </c>
      <c r="E238" s="6" t="s">
        <v>1140</v>
      </c>
    </row>
    <row r="239" spans="1:5" ht="76.5" x14ac:dyDescent="0.2">
      <c r="A239" s="6" t="s">
        <v>224</v>
      </c>
      <c r="B239" s="6" t="s">
        <v>2401</v>
      </c>
      <c r="C239" s="6" t="s">
        <v>1707</v>
      </c>
      <c r="E239" s="6" t="s">
        <v>1140</v>
      </c>
    </row>
    <row r="240" spans="1:5" ht="76.5" x14ac:dyDescent="0.2">
      <c r="A240" s="6" t="s">
        <v>225</v>
      </c>
      <c r="B240" s="6" t="s">
        <v>2420</v>
      </c>
      <c r="C240" s="6" t="s">
        <v>1707</v>
      </c>
      <c r="E240" s="6" t="s">
        <v>1140</v>
      </c>
    </row>
    <row r="241" spans="1:5" ht="76.5" x14ac:dyDescent="0.2">
      <c r="A241" s="6" t="s">
        <v>226</v>
      </c>
      <c r="B241" s="6" t="s">
        <v>2439</v>
      </c>
      <c r="C241" s="6" t="s">
        <v>1707</v>
      </c>
      <c r="E241" s="6" t="s">
        <v>1140</v>
      </c>
    </row>
    <row r="242" spans="1:5" ht="25.5" x14ac:dyDescent="0.2">
      <c r="A242" s="7" t="s">
        <v>227</v>
      </c>
      <c r="B242" s="6" t="s">
        <v>1821</v>
      </c>
      <c r="C242" s="6" t="s">
        <v>1708</v>
      </c>
      <c r="D242" s="6" t="s">
        <v>1711</v>
      </c>
      <c r="E242" s="6" t="s">
        <v>1887</v>
      </c>
    </row>
    <row r="243" spans="1:5" ht="25.5" x14ac:dyDescent="0.2">
      <c r="A243" s="6" t="s">
        <v>228</v>
      </c>
      <c r="B243" s="6" t="s">
        <v>1822</v>
      </c>
      <c r="C243" s="6" t="s">
        <v>1708</v>
      </c>
      <c r="D243" s="6" t="s">
        <v>1711</v>
      </c>
      <c r="E243" s="6" t="s">
        <v>1887</v>
      </c>
    </row>
    <row r="244" spans="1:5" ht="25.5" x14ac:dyDescent="0.2">
      <c r="A244" s="6" t="s">
        <v>229</v>
      </c>
      <c r="B244" s="6" t="s">
        <v>1823</v>
      </c>
      <c r="C244" s="6" t="s">
        <v>1708</v>
      </c>
      <c r="D244" s="6" t="s">
        <v>1711</v>
      </c>
      <c r="E244" s="6" t="s">
        <v>1887</v>
      </c>
    </row>
    <row r="245" spans="1:5" ht="25.5" x14ac:dyDescent="0.2">
      <c r="A245" s="6" t="s">
        <v>230</v>
      </c>
      <c r="B245" s="6" t="s">
        <v>1824</v>
      </c>
      <c r="C245" s="6" t="s">
        <v>1708</v>
      </c>
      <c r="D245" s="6" t="s">
        <v>1711</v>
      </c>
      <c r="E245" s="6" t="s">
        <v>1887</v>
      </c>
    </row>
    <row r="246" spans="1:5" ht="25.5" x14ac:dyDescent="0.2">
      <c r="A246" s="6" t="s">
        <v>231</v>
      </c>
      <c r="B246" s="6" t="s">
        <v>1825</v>
      </c>
      <c r="C246" s="6" t="s">
        <v>1708</v>
      </c>
      <c r="D246" s="6" t="s">
        <v>1711</v>
      </c>
      <c r="E246" s="6" t="s">
        <v>1887</v>
      </c>
    </row>
    <row r="247" spans="1:5" ht="25.5" x14ac:dyDescent="0.2">
      <c r="A247" s="6" t="s">
        <v>232</v>
      </c>
      <c r="B247" s="6" t="s">
        <v>1826</v>
      </c>
      <c r="C247" s="6" t="s">
        <v>1708</v>
      </c>
      <c r="D247" s="6" t="s">
        <v>1711</v>
      </c>
      <c r="E247" s="6" t="s">
        <v>1887</v>
      </c>
    </row>
    <row r="248" spans="1:5" ht="25.5" x14ac:dyDescent="0.2">
      <c r="A248" s="6" t="s">
        <v>233</v>
      </c>
      <c r="B248" s="6" t="s">
        <v>1827</v>
      </c>
      <c r="C248" s="6" t="s">
        <v>1708</v>
      </c>
      <c r="D248" s="6" t="s">
        <v>1711</v>
      </c>
      <c r="E248" s="6" t="s">
        <v>1887</v>
      </c>
    </row>
    <row r="249" spans="1:5" ht="25.5" x14ac:dyDescent="0.2">
      <c r="A249" s="6" t="s">
        <v>234</v>
      </c>
      <c r="B249" s="6" t="s">
        <v>1828</v>
      </c>
      <c r="C249" s="6" t="s">
        <v>1708</v>
      </c>
      <c r="D249" s="6" t="s">
        <v>1711</v>
      </c>
      <c r="E249" s="6" t="s">
        <v>1887</v>
      </c>
    </row>
    <row r="250" spans="1:5" ht="25.5" x14ac:dyDescent="0.2">
      <c r="A250" s="7" t="s">
        <v>235</v>
      </c>
      <c r="B250" s="6" t="s">
        <v>1829</v>
      </c>
      <c r="C250" s="6" t="s">
        <v>1708</v>
      </c>
      <c r="D250" s="6" t="s">
        <v>1711</v>
      </c>
      <c r="E250" s="6" t="s">
        <v>1887</v>
      </c>
    </row>
    <row r="251" spans="1:5" ht="25.5" x14ac:dyDescent="0.2">
      <c r="A251" s="6" t="s">
        <v>236</v>
      </c>
      <c r="B251" s="6" t="s">
        <v>1856</v>
      </c>
      <c r="C251" s="6" t="s">
        <v>1708</v>
      </c>
      <c r="D251" s="6" t="s">
        <v>1208</v>
      </c>
      <c r="E251" s="6" t="s">
        <v>1232</v>
      </c>
    </row>
    <row r="252" spans="1:5" ht="25.5" x14ac:dyDescent="0.2">
      <c r="A252" s="6" t="s">
        <v>237</v>
      </c>
      <c r="B252" s="6" t="s">
        <v>1857</v>
      </c>
      <c r="C252" s="6" t="s">
        <v>1708</v>
      </c>
      <c r="D252" s="6" t="s">
        <v>1208</v>
      </c>
      <c r="E252" s="6" t="s">
        <v>1232</v>
      </c>
    </row>
    <row r="253" spans="1:5" ht="25.5" x14ac:dyDescent="0.2">
      <c r="A253" s="6" t="s">
        <v>238</v>
      </c>
      <c r="B253" s="6" t="s">
        <v>1858</v>
      </c>
      <c r="C253" s="6" t="s">
        <v>1708</v>
      </c>
      <c r="D253" s="6" t="s">
        <v>1208</v>
      </c>
      <c r="E253" s="6" t="s">
        <v>1232</v>
      </c>
    </row>
    <row r="254" spans="1:5" ht="25.5" x14ac:dyDescent="0.2">
      <c r="A254" s="6" t="s">
        <v>239</v>
      </c>
      <c r="B254" s="6" t="s">
        <v>1859</v>
      </c>
      <c r="C254" s="6" t="s">
        <v>1708</v>
      </c>
      <c r="D254" s="6" t="s">
        <v>1208</v>
      </c>
      <c r="E254" s="6" t="s">
        <v>1232</v>
      </c>
    </row>
    <row r="255" spans="1:5" ht="25.5" x14ac:dyDescent="0.2">
      <c r="A255" s="6" t="s">
        <v>240</v>
      </c>
      <c r="B255" s="6" t="s">
        <v>1860</v>
      </c>
      <c r="C255" s="6" t="s">
        <v>1708</v>
      </c>
      <c r="D255" s="6" t="s">
        <v>1208</v>
      </c>
      <c r="E255" s="6" t="s">
        <v>1232</v>
      </c>
    </row>
    <row r="256" spans="1:5" ht="25.5" x14ac:dyDescent="0.2">
      <c r="A256" s="6" t="s">
        <v>241</v>
      </c>
      <c r="B256" s="6" t="s">
        <v>1861</v>
      </c>
      <c r="C256" s="6" t="s">
        <v>1708</v>
      </c>
      <c r="D256" s="6" t="s">
        <v>1208</v>
      </c>
      <c r="E256" s="6" t="s">
        <v>1232</v>
      </c>
    </row>
    <row r="257" spans="1:5" ht="25.5" x14ac:dyDescent="0.2">
      <c r="A257" s="6" t="s">
        <v>242</v>
      </c>
      <c r="B257" s="6" t="s">
        <v>1862</v>
      </c>
      <c r="C257" s="6" t="s">
        <v>1708</v>
      </c>
      <c r="D257" s="6" t="s">
        <v>1208</v>
      </c>
      <c r="E257" s="6" t="s">
        <v>1232</v>
      </c>
    </row>
    <row r="258" spans="1:5" ht="25.5" x14ac:dyDescent="0.2">
      <c r="A258" s="6" t="s">
        <v>243</v>
      </c>
      <c r="B258" s="6" t="s">
        <v>1863</v>
      </c>
      <c r="C258" s="6" t="s">
        <v>1708</v>
      </c>
      <c r="D258" s="6" t="s">
        <v>1208</v>
      </c>
      <c r="E258" s="6" t="s">
        <v>1232</v>
      </c>
    </row>
    <row r="259" spans="1:5" ht="25.5" x14ac:dyDescent="0.2">
      <c r="A259" s="6" t="s">
        <v>244</v>
      </c>
      <c r="B259" s="6" t="s">
        <v>1864</v>
      </c>
      <c r="C259" s="6" t="s">
        <v>1708</v>
      </c>
      <c r="D259" s="6" t="s">
        <v>1208</v>
      </c>
      <c r="E259" s="6" t="s">
        <v>1232</v>
      </c>
    </row>
    <row r="260" spans="1:5" ht="25.5" x14ac:dyDescent="0.2">
      <c r="A260" s="6" t="s">
        <v>245</v>
      </c>
      <c r="B260" s="6" t="s">
        <v>1855</v>
      </c>
      <c r="C260" s="6" t="s">
        <v>1708</v>
      </c>
      <c r="D260" s="6" t="s">
        <v>1709</v>
      </c>
      <c r="E260" s="6" t="s">
        <v>1231</v>
      </c>
    </row>
    <row r="261" spans="1:5" ht="25.5" x14ac:dyDescent="0.2">
      <c r="A261" s="6" t="s">
        <v>246</v>
      </c>
      <c r="B261" s="6" t="s">
        <v>1833</v>
      </c>
      <c r="C261" s="6" t="s">
        <v>1708</v>
      </c>
      <c r="D261" s="6" t="s">
        <v>1709</v>
      </c>
      <c r="E261" s="6" t="s">
        <v>1231</v>
      </c>
    </row>
    <row r="262" spans="1:5" ht="25.5" x14ac:dyDescent="0.2">
      <c r="A262" s="6" t="s">
        <v>247</v>
      </c>
      <c r="B262" s="6" t="s">
        <v>1834</v>
      </c>
      <c r="C262" s="6" t="s">
        <v>1708</v>
      </c>
      <c r="D262" s="6" t="s">
        <v>1709</v>
      </c>
      <c r="E262" s="6" t="s">
        <v>1231</v>
      </c>
    </row>
    <row r="263" spans="1:5" ht="25.5" x14ac:dyDescent="0.2">
      <c r="A263" s="6" t="s">
        <v>248</v>
      </c>
      <c r="B263" s="6" t="s">
        <v>1835</v>
      </c>
      <c r="C263" s="6" t="s">
        <v>1708</v>
      </c>
      <c r="D263" s="6" t="s">
        <v>1709</v>
      </c>
      <c r="E263" s="6" t="s">
        <v>1231</v>
      </c>
    </row>
    <row r="264" spans="1:5" ht="25.5" x14ac:dyDescent="0.2">
      <c r="A264" s="6" t="s">
        <v>249</v>
      </c>
      <c r="B264" s="6" t="s">
        <v>1836</v>
      </c>
      <c r="C264" s="6" t="s">
        <v>1708</v>
      </c>
      <c r="D264" s="6" t="s">
        <v>1709</v>
      </c>
      <c r="E264" s="6" t="s">
        <v>1231</v>
      </c>
    </row>
    <row r="265" spans="1:5" ht="25.5" x14ac:dyDescent="0.2">
      <c r="A265" s="6" t="s">
        <v>250</v>
      </c>
      <c r="B265" s="6" t="s">
        <v>1837</v>
      </c>
      <c r="C265" s="6" t="s">
        <v>1708</v>
      </c>
      <c r="D265" s="6" t="s">
        <v>1709</v>
      </c>
      <c r="E265" s="6" t="s">
        <v>1231</v>
      </c>
    </row>
    <row r="266" spans="1:5" ht="25.5" x14ac:dyDescent="0.2">
      <c r="A266" s="6" t="s">
        <v>251</v>
      </c>
      <c r="B266" s="6" t="s">
        <v>1838</v>
      </c>
      <c r="C266" s="6" t="s">
        <v>1708</v>
      </c>
      <c r="D266" s="6" t="s">
        <v>1709</v>
      </c>
      <c r="E266" s="6" t="s">
        <v>1231</v>
      </c>
    </row>
    <row r="267" spans="1:5" ht="25.5" x14ac:dyDescent="0.2">
      <c r="A267" s="6" t="s">
        <v>252</v>
      </c>
      <c r="B267" s="6" t="s">
        <v>1839</v>
      </c>
      <c r="C267" s="6" t="s">
        <v>1708</v>
      </c>
      <c r="D267" s="6" t="s">
        <v>1709</v>
      </c>
      <c r="E267" s="6" t="s">
        <v>1231</v>
      </c>
    </row>
    <row r="268" spans="1:5" ht="25.5" x14ac:dyDescent="0.2">
      <c r="A268" s="6" t="s">
        <v>253</v>
      </c>
      <c r="B268" s="6" t="s">
        <v>1840</v>
      </c>
      <c r="C268" s="6" t="s">
        <v>1708</v>
      </c>
      <c r="D268" s="6" t="s">
        <v>1709</v>
      </c>
      <c r="E268" s="6" t="s">
        <v>1231</v>
      </c>
    </row>
    <row r="269" spans="1:5" x14ac:dyDescent="0.2">
      <c r="A269" s="6" t="s">
        <v>254</v>
      </c>
      <c r="B269" s="6" t="s">
        <v>1270</v>
      </c>
      <c r="C269" s="6" t="s">
        <v>1708</v>
      </c>
      <c r="D269" s="6" t="s">
        <v>1208</v>
      </c>
      <c r="E269" s="6" t="s">
        <v>1241</v>
      </c>
    </row>
    <row r="270" spans="1:5" x14ac:dyDescent="0.2">
      <c r="A270" s="6" t="s">
        <v>255</v>
      </c>
      <c r="B270" s="6" t="s">
        <v>1271</v>
      </c>
      <c r="C270" s="6" t="s">
        <v>1708</v>
      </c>
      <c r="D270" s="6" t="s">
        <v>1208</v>
      </c>
      <c r="E270" s="6" t="s">
        <v>1241</v>
      </c>
    </row>
    <row r="271" spans="1:5" x14ac:dyDescent="0.2">
      <c r="A271" s="6" t="s">
        <v>256</v>
      </c>
      <c r="B271" s="6" t="s">
        <v>1272</v>
      </c>
      <c r="C271" s="6" t="s">
        <v>1708</v>
      </c>
      <c r="D271" s="6" t="s">
        <v>1208</v>
      </c>
      <c r="E271" s="6" t="s">
        <v>1241</v>
      </c>
    </row>
    <row r="272" spans="1:5" x14ac:dyDescent="0.2">
      <c r="A272" s="6" t="s">
        <v>257</v>
      </c>
      <c r="B272" s="6" t="s">
        <v>1273</v>
      </c>
      <c r="C272" s="6" t="s">
        <v>1708</v>
      </c>
      <c r="D272" s="6" t="s">
        <v>1208</v>
      </c>
      <c r="E272" s="6" t="s">
        <v>1241</v>
      </c>
    </row>
    <row r="273" spans="1:5" x14ac:dyDescent="0.2">
      <c r="A273" s="6" t="s">
        <v>258</v>
      </c>
      <c r="B273" s="6" t="s">
        <v>1274</v>
      </c>
      <c r="C273" s="6" t="s">
        <v>1708</v>
      </c>
      <c r="D273" s="6" t="s">
        <v>1208</v>
      </c>
      <c r="E273" s="6" t="s">
        <v>1241</v>
      </c>
    </row>
    <row r="274" spans="1:5" x14ac:dyDescent="0.2">
      <c r="A274" s="6" t="s">
        <v>259</v>
      </c>
      <c r="B274" s="6" t="s">
        <v>1275</v>
      </c>
      <c r="C274" s="6" t="s">
        <v>1708</v>
      </c>
      <c r="D274" s="6" t="s">
        <v>1208</v>
      </c>
      <c r="E274" s="6" t="s">
        <v>1241</v>
      </c>
    </row>
    <row r="275" spans="1:5" x14ac:dyDescent="0.2">
      <c r="A275" s="6" t="s">
        <v>260</v>
      </c>
      <c r="B275" s="6" t="s">
        <v>1276</v>
      </c>
      <c r="C275" s="6" t="s">
        <v>1708</v>
      </c>
      <c r="D275" s="6" t="s">
        <v>1208</v>
      </c>
      <c r="E275" s="6" t="s">
        <v>1241</v>
      </c>
    </row>
    <row r="276" spans="1:5" x14ac:dyDescent="0.2">
      <c r="A276" s="6" t="s">
        <v>261</v>
      </c>
      <c r="B276" s="6" t="s">
        <v>1277</v>
      </c>
      <c r="C276" s="6" t="s">
        <v>1708</v>
      </c>
      <c r="D276" s="6" t="s">
        <v>1208</v>
      </c>
      <c r="E276" s="6" t="s">
        <v>1241</v>
      </c>
    </row>
    <row r="277" spans="1:5" x14ac:dyDescent="0.2">
      <c r="A277" s="6" t="s">
        <v>262</v>
      </c>
      <c r="B277" s="6" t="s">
        <v>1278</v>
      </c>
      <c r="C277" s="6" t="s">
        <v>1708</v>
      </c>
      <c r="D277" s="6" t="s">
        <v>1208</v>
      </c>
      <c r="E277" s="6" t="s">
        <v>1241</v>
      </c>
    </row>
    <row r="278" spans="1:5" x14ac:dyDescent="0.2">
      <c r="A278" s="6" t="s">
        <v>263</v>
      </c>
      <c r="B278" s="6" t="s">
        <v>1850</v>
      </c>
      <c r="C278" s="6" t="s">
        <v>1708</v>
      </c>
      <c r="D278" s="6" t="s">
        <v>1709</v>
      </c>
      <c r="E278" s="6" t="s">
        <v>1231</v>
      </c>
    </row>
    <row r="279" spans="1:5" x14ac:dyDescent="0.2">
      <c r="A279" s="6" t="s">
        <v>264</v>
      </c>
      <c r="B279" s="6" t="s">
        <v>1271</v>
      </c>
      <c r="C279" s="6" t="s">
        <v>1708</v>
      </c>
      <c r="D279" s="6" t="s">
        <v>1709</v>
      </c>
      <c r="E279" s="6" t="s">
        <v>1231</v>
      </c>
    </row>
    <row r="280" spans="1:5" x14ac:dyDescent="0.2">
      <c r="A280" s="6" t="s">
        <v>265</v>
      </c>
      <c r="B280" s="6" t="s">
        <v>1272</v>
      </c>
      <c r="C280" s="6" t="s">
        <v>1708</v>
      </c>
      <c r="D280" s="6" t="s">
        <v>1709</v>
      </c>
      <c r="E280" s="6" t="s">
        <v>1231</v>
      </c>
    </row>
    <row r="281" spans="1:5" x14ac:dyDescent="0.2">
      <c r="A281" s="6" t="s">
        <v>266</v>
      </c>
      <c r="B281" s="6" t="s">
        <v>1851</v>
      </c>
      <c r="C281" s="6" t="s">
        <v>1708</v>
      </c>
      <c r="D281" s="6" t="s">
        <v>1709</v>
      </c>
      <c r="E281" s="6" t="s">
        <v>1231</v>
      </c>
    </row>
    <row r="282" spans="1:5" x14ac:dyDescent="0.2">
      <c r="A282" s="6" t="s">
        <v>267</v>
      </c>
      <c r="B282" s="6" t="s">
        <v>1274</v>
      </c>
      <c r="C282" s="6" t="s">
        <v>1708</v>
      </c>
      <c r="D282" s="6" t="s">
        <v>1709</v>
      </c>
      <c r="E282" s="6" t="s">
        <v>1231</v>
      </c>
    </row>
    <row r="283" spans="1:5" x14ac:dyDescent="0.2">
      <c r="A283" s="6" t="s">
        <v>268</v>
      </c>
      <c r="B283" s="6" t="s">
        <v>1852</v>
      </c>
      <c r="C283" s="6" t="s">
        <v>1708</v>
      </c>
      <c r="D283" s="6" t="s">
        <v>1709</v>
      </c>
      <c r="E283" s="6" t="s">
        <v>1231</v>
      </c>
    </row>
    <row r="284" spans="1:5" x14ac:dyDescent="0.2">
      <c r="A284" s="6" t="s">
        <v>269</v>
      </c>
      <c r="B284" s="6" t="s">
        <v>1853</v>
      </c>
      <c r="C284" s="6" t="s">
        <v>1708</v>
      </c>
      <c r="D284" s="6" t="s">
        <v>1709</v>
      </c>
      <c r="E284" s="6" t="s">
        <v>1231</v>
      </c>
    </row>
    <row r="285" spans="1:5" x14ac:dyDescent="0.2">
      <c r="A285" s="6" t="s">
        <v>270</v>
      </c>
      <c r="B285" s="6" t="s">
        <v>1277</v>
      </c>
      <c r="C285" s="6" t="s">
        <v>1708</v>
      </c>
      <c r="D285" s="6" t="s">
        <v>1709</v>
      </c>
      <c r="E285" s="6" t="s">
        <v>1231</v>
      </c>
    </row>
    <row r="286" spans="1:5" x14ac:dyDescent="0.2">
      <c r="A286" s="6" t="s">
        <v>271</v>
      </c>
      <c r="B286" s="6" t="s">
        <v>1854</v>
      </c>
      <c r="C286" s="6" t="s">
        <v>1708</v>
      </c>
      <c r="D286" s="6" t="s">
        <v>1709</v>
      </c>
      <c r="E286" s="6" t="s">
        <v>1231</v>
      </c>
    </row>
    <row r="287" spans="1:5" x14ac:dyDescent="0.2">
      <c r="A287" s="6" t="s">
        <v>272</v>
      </c>
      <c r="B287" s="6" t="s">
        <v>2013</v>
      </c>
      <c r="C287" s="6" t="s">
        <v>1707</v>
      </c>
      <c r="E287" s="6" t="s">
        <v>1137</v>
      </c>
    </row>
    <row r="288" spans="1:5" x14ac:dyDescent="0.2">
      <c r="A288" s="6" t="s">
        <v>273</v>
      </c>
      <c r="B288" s="6" t="s">
        <v>2014</v>
      </c>
      <c r="C288" s="6" t="s">
        <v>1707</v>
      </c>
      <c r="E288" s="6" t="s">
        <v>1137</v>
      </c>
    </row>
    <row r="289" spans="1:5" x14ac:dyDescent="0.2">
      <c r="A289" s="6" t="s">
        <v>274</v>
      </c>
      <c r="B289" s="6" t="s">
        <v>2015</v>
      </c>
      <c r="C289" s="6" t="s">
        <v>1707</v>
      </c>
      <c r="E289" s="6" t="s">
        <v>1137</v>
      </c>
    </row>
    <row r="290" spans="1:5" x14ac:dyDescent="0.2">
      <c r="A290" s="6" t="s">
        <v>275</v>
      </c>
      <c r="B290" s="6" t="s">
        <v>2016</v>
      </c>
      <c r="C290" s="6" t="s">
        <v>1707</v>
      </c>
      <c r="E290" s="6" t="s">
        <v>1137</v>
      </c>
    </row>
    <row r="291" spans="1:5" x14ac:dyDescent="0.2">
      <c r="A291" s="6" t="s">
        <v>276</v>
      </c>
      <c r="B291" s="6" t="s">
        <v>2017</v>
      </c>
      <c r="C291" s="6" t="s">
        <v>1707</v>
      </c>
      <c r="E291" s="6" t="s">
        <v>1137</v>
      </c>
    </row>
    <row r="292" spans="1:5" x14ac:dyDescent="0.2">
      <c r="A292" s="6" t="s">
        <v>277</v>
      </c>
      <c r="B292" s="6" t="s">
        <v>2018</v>
      </c>
      <c r="C292" s="6" t="s">
        <v>1707</v>
      </c>
      <c r="E292" s="6" t="s">
        <v>1137</v>
      </c>
    </row>
    <row r="293" spans="1:5" x14ac:dyDescent="0.2">
      <c r="A293" s="6" t="s">
        <v>278</v>
      </c>
      <c r="B293" s="6" t="s">
        <v>2019</v>
      </c>
      <c r="C293" s="6" t="s">
        <v>1707</v>
      </c>
      <c r="E293" s="6" t="s">
        <v>1137</v>
      </c>
    </row>
    <row r="294" spans="1:5" x14ac:dyDescent="0.2">
      <c r="A294" s="6" t="s">
        <v>279</v>
      </c>
      <c r="B294" s="6" t="s">
        <v>2020</v>
      </c>
      <c r="C294" s="6" t="s">
        <v>1707</v>
      </c>
      <c r="E294" s="6" t="s">
        <v>1137</v>
      </c>
    </row>
    <row r="295" spans="1:5" x14ac:dyDescent="0.2">
      <c r="A295" s="6" t="s">
        <v>280</v>
      </c>
      <c r="B295" s="6" t="s">
        <v>2021</v>
      </c>
      <c r="C295" s="6" t="s">
        <v>1707</v>
      </c>
      <c r="E295" s="6" t="s">
        <v>1137</v>
      </c>
    </row>
    <row r="296" spans="1:5" x14ac:dyDescent="0.2">
      <c r="A296" s="6" t="s">
        <v>281</v>
      </c>
      <c r="B296" s="6" t="s">
        <v>1279</v>
      </c>
      <c r="C296" s="6" t="s">
        <v>1708</v>
      </c>
      <c r="D296" s="6" t="s">
        <v>1710</v>
      </c>
      <c r="E296" s="6" t="s">
        <v>1233</v>
      </c>
    </row>
    <row r="297" spans="1:5" x14ac:dyDescent="0.2">
      <c r="A297" s="6" t="s">
        <v>282</v>
      </c>
      <c r="B297" s="6" t="s">
        <v>1280</v>
      </c>
      <c r="C297" s="6" t="s">
        <v>1708</v>
      </c>
      <c r="D297" s="6" t="s">
        <v>1710</v>
      </c>
      <c r="E297" s="6" t="s">
        <v>1233</v>
      </c>
    </row>
    <row r="298" spans="1:5" x14ac:dyDescent="0.2">
      <c r="A298" s="6" t="s">
        <v>283</v>
      </c>
      <c r="B298" s="6" t="s">
        <v>1281</v>
      </c>
      <c r="C298" s="6" t="s">
        <v>1708</v>
      </c>
      <c r="D298" s="6" t="s">
        <v>1710</v>
      </c>
      <c r="E298" s="6" t="s">
        <v>1233</v>
      </c>
    </row>
    <row r="299" spans="1:5" x14ac:dyDescent="0.2">
      <c r="A299" s="6" t="s">
        <v>284</v>
      </c>
      <c r="B299" s="6" t="s">
        <v>1282</v>
      </c>
      <c r="C299" s="6" t="s">
        <v>1708</v>
      </c>
      <c r="D299" s="6" t="s">
        <v>1710</v>
      </c>
      <c r="E299" s="6" t="s">
        <v>1233</v>
      </c>
    </row>
    <row r="300" spans="1:5" x14ac:dyDescent="0.2">
      <c r="A300" s="6" t="s">
        <v>285</v>
      </c>
      <c r="B300" s="6" t="s">
        <v>1283</v>
      </c>
      <c r="C300" s="6" t="s">
        <v>1708</v>
      </c>
      <c r="D300" s="6" t="s">
        <v>1710</v>
      </c>
      <c r="E300" s="6" t="s">
        <v>1233</v>
      </c>
    </row>
    <row r="301" spans="1:5" x14ac:dyDescent="0.2">
      <c r="A301" s="6" t="s">
        <v>286</v>
      </c>
      <c r="B301" s="6" t="s">
        <v>1284</v>
      </c>
      <c r="C301" s="6" t="s">
        <v>1708</v>
      </c>
      <c r="D301" s="6" t="s">
        <v>1710</v>
      </c>
      <c r="E301" s="6" t="s">
        <v>1233</v>
      </c>
    </row>
    <row r="302" spans="1:5" x14ac:dyDescent="0.2">
      <c r="A302" s="6" t="s">
        <v>287</v>
      </c>
      <c r="B302" s="6" t="s">
        <v>1285</v>
      </c>
      <c r="C302" s="6" t="s">
        <v>1708</v>
      </c>
      <c r="D302" s="6" t="s">
        <v>1710</v>
      </c>
      <c r="E302" s="6" t="s">
        <v>1233</v>
      </c>
    </row>
    <row r="303" spans="1:5" x14ac:dyDescent="0.2">
      <c r="A303" s="6" t="s">
        <v>288</v>
      </c>
      <c r="B303" s="6" t="s">
        <v>1286</v>
      </c>
      <c r="C303" s="6" t="s">
        <v>1708</v>
      </c>
      <c r="D303" s="6" t="s">
        <v>1710</v>
      </c>
      <c r="E303" s="6" t="s">
        <v>1233</v>
      </c>
    </row>
    <row r="304" spans="1:5" x14ac:dyDescent="0.2">
      <c r="A304" s="6" t="s">
        <v>289</v>
      </c>
      <c r="B304" s="6" t="s">
        <v>1287</v>
      </c>
      <c r="C304" s="6" t="s">
        <v>1708</v>
      </c>
      <c r="D304" s="6" t="s">
        <v>1710</v>
      </c>
      <c r="E304" s="6" t="s">
        <v>1233</v>
      </c>
    </row>
    <row r="305" spans="1:6" x14ac:dyDescent="0.2">
      <c r="A305" s="6" t="s">
        <v>290</v>
      </c>
      <c r="B305" s="6" t="s">
        <v>1288</v>
      </c>
      <c r="C305" s="6" t="s">
        <v>1708</v>
      </c>
      <c r="D305" s="6" t="s">
        <v>1208</v>
      </c>
      <c r="E305" s="6" t="s">
        <v>1235</v>
      </c>
    </row>
    <row r="306" spans="1:6" x14ac:dyDescent="0.2">
      <c r="A306" s="6" t="s">
        <v>291</v>
      </c>
      <c r="B306" s="6" t="s">
        <v>1289</v>
      </c>
      <c r="C306" s="6" t="s">
        <v>1708</v>
      </c>
      <c r="D306" s="6" t="s">
        <v>1208</v>
      </c>
      <c r="E306" s="6" t="s">
        <v>1235</v>
      </c>
    </row>
    <row r="307" spans="1:6" x14ac:dyDescent="0.2">
      <c r="A307" s="6" t="s">
        <v>292</v>
      </c>
      <c r="B307" s="6" t="s">
        <v>1290</v>
      </c>
      <c r="C307" s="6" t="s">
        <v>1708</v>
      </c>
      <c r="D307" s="6" t="s">
        <v>1208</v>
      </c>
      <c r="E307" s="6" t="s">
        <v>1235</v>
      </c>
    </row>
    <row r="308" spans="1:6" x14ac:dyDescent="0.2">
      <c r="A308" s="6" t="s">
        <v>293</v>
      </c>
      <c r="B308" s="6" t="s">
        <v>1291</v>
      </c>
      <c r="C308" s="6" t="s">
        <v>1708</v>
      </c>
      <c r="D308" s="6" t="s">
        <v>1208</v>
      </c>
      <c r="E308" s="6" t="s">
        <v>1235</v>
      </c>
    </row>
    <row r="309" spans="1:6" x14ac:dyDescent="0.2">
      <c r="A309" s="6" t="s">
        <v>294</v>
      </c>
      <c r="B309" s="6" t="s">
        <v>1292</v>
      </c>
      <c r="C309" s="6" t="s">
        <v>1708</v>
      </c>
      <c r="D309" s="6" t="s">
        <v>1208</v>
      </c>
      <c r="E309" s="6" t="s">
        <v>1235</v>
      </c>
    </row>
    <row r="310" spans="1:6" x14ac:dyDescent="0.2">
      <c r="A310" s="6" t="s">
        <v>295</v>
      </c>
      <c r="B310" s="6" t="s">
        <v>1293</v>
      </c>
      <c r="C310" s="6" t="s">
        <v>1708</v>
      </c>
      <c r="D310" s="6" t="s">
        <v>1208</v>
      </c>
      <c r="E310" s="6" t="s">
        <v>1235</v>
      </c>
    </row>
    <row r="311" spans="1:6" x14ac:dyDescent="0.2">
      <c r="A311" s="6" t="s">
        <v>296</v>
      </c>
      <c r="B311" s="6" t="s">
        <v>1294</v>
      </c>
      <c r="C311" s="6" t="s">
        <v>1708</v>
      </c>
      <c r="D311" s="6" t="s">
        <v>1208</v>
      </c>
      <c r="E311" s="6" t="s">
        <v>1235</v>
      </c>
    </row>
    <row r="312" spans="1:6" x14ac:dyDescent="0.2">
      <c r="A312" s="6" t="s">
        <v>297</v>
      </c>
      <c r="B312" s="6" t="s">
        <v>1295</v>
      </c>
      <c r="C312" s="6" t="s">
        <v>1708</v>
      </c>
      <c r="D312" s="6" t="s">
        <v>1208</v>
      </c>
      <c r="E312" s="6" t="s">
        <v>1235</v>
      </c>
    </row>
    <row r="313" spans="1:6" x14ac:dyDescent="0.2">
      <c r="A313" s="6" t="s">
        <v>298</v>
      </c>
      <c r="B313" s="6" t="s">
        <v>1296</v>
      </c>
      <c r="C313" s="6" t="s">
        <v>1708</v>
      </c>
      <c r="D313" s="6" t="s">
        <v>1208</v>
      </c>
      <c r="E313" s="6" t="s">
        <v>1235</v>
      </c>
    </row>
    <row r="314" spans="1:6" x14ac:dyDescent="0.2">
      <c r="A314" s="6" t="s">
        <v>299</v>
      </c>
      <c r="B314" s="6" t="s">
        <v>1297</v>
      </c>
      <c r="C314" s="6" t="s">
        <v>1707</v>
      </c>
      <c r="E314" s="6" t="s">
        <v>1137</v>
      </c>
    </row>
    <row r="315" spans="1:6" ht="25.5" x14ac:dyDescent="0.2">
      <c r="A315" s="6" t="s">
        <v>300</v>
      </c>
      <c r="B315" s="6" t="s">
        <v>1298</v>
      </c>
      <c r="C315" s="6" t="s">
        <v>1708</v>
      </c>
      <c r="D315" s="6" t="s">
        <v>1208</v>
      </c>
      <c r="E315" s="6" t="s">
        <v>1241</v>
      </c>
    </row>
    <row r="316" spans="1:6" ht="25.5" x14ac:dyDescent="0.2">
      <c r="A316" s="6" t="s">
        <v>301</v>
      </c>
      <c r="B316" s="6" t="s">
        <v>1299</v>
      </c>
      <c r="C316" s="6" t="s">
        <v>1708</v>
      </c>
      <c r="D316" s="6" t="s">
        <v>1208</v>
      </c>
      <c r="E316" s="6" t="s">
        <v>1235</v>
      </c>
    </row>
    <row r="317" spans="1:6" x14ac:dyDescent="0.2">
      <c r="A317" s="6" t="s">
        <v>302</v>
      </c>
      <c r="B317" s="6" t="s">
        <v>2022</v>
      </c>
      <c r="C317" s="6" t="s">
        <v>1707</v>
      </c>
      <c r="E317" s="6" t="s">
        <v>1137</v>
      </c>
    </row>
    <row r="318" spans="1:6" x14ac:dyDescent="0.2">
      <c r="A318" s="6" t="s">
        <v>1797</v>
      </c>
      <c r="B318" s="6" t="s">
        <v>1963</v>
      </c>
      <c r="C318" s="6" t="s">
        <v>1708</v>
      </c>
      <c r="D318" s="6" t="s">
        <v>1709</v>
      </c>
      <c r="E318" s="6" t="s">
        <v>1228</v>
      </c>
      <c r="F318" s="6" t="s">
        <v>1217</v>
      </c>
    </row>
    <row r="319" spans="1:6" x14ac:dyDescent="0.2">
      <c r="A319" s="6" t="s">
        <v>303</v>
      </c>
      <c r="B319" s="6" t="s">
        <v>1300</v>
      </c>
      <c r="C319" s="6" t="s">
        <v>1708</v>
      </c>
      <c r="D319" s="6" t="s">
        <v>1208</v>
      </c>
      <c r="E319" s="6" t="s">
        <v>1232</v>
      </c>
    </row>
    <row r="320" spans="1:6" x14ac:dyDescent="0.2">
      <c r="A320" s="6" t="s">
        <v>304</v>
      </c>
      <c r="B320" s="6" t="s">
        <v>2023</v>
      </c>
      <c r="C320" s="6" t="s">
        <v>1707</v>
      </c>
      <c r="E320" s="6" t="s">
        <v>1137</v>
      </c>
    </row>
    <row r="321" spans="1:6" x14ac:dyDescent="0.2">
      <c r="A321" s="6" t="s">
        <v>1798</v>
      </c>
      <c r="B321" s="6" t="s">
        <v>1964</v>
      </c>
      <c r="C321" s="6" t="s">
        <v>1708</v>
      </c>
      <c r="D321" s="6" t="s">
        <v>1709</v>
      </c>
      <c r="E321" s="6" t="s">
        <v>1228</v>
      </c>
      <c r="F321" s="6" t="s">
        <v>1217</v>
      </c>
    </row>
    <row r="322" spans="1:6" x14ac:dyDescent="0.2">
      <c r="A322" s="6" t="s">
        <v>305</v>
      </c>
      <c r="B322" s="6" t="s">
        <v>1965</v>
      </c>
      <c r="C322" s="6" t="s">
        <v>1708</v>
      </c>
      <c r="D322" s="6" t="s">
        <v>1709</v>
      </c>
      <c r="E322" s="6" t="s">
        <v>1231</v>
      </c>
    </row>
    <row r="323" spans="1:6" x14ac:dyDescent="0.2">
      <c r="A323" s="6" t="s">
        <v>1799</v>
      </c>
      <c r="B323" s="6" t="s">
        <v>1966</v>
      </c>
      <c r="C323" s="6" t="s">
        <v>1708</v>
      </c>
      <c r="D323" s="6" t="s">
        <v>1709</v>
      </c>
      <c r="E323" s="6" t="s">
        <v>1228</v>
      </c>
      <c r="F323" s="6" t="s">
        <v>1219</v>
      </c>
    </row>
    <row r="324" spans="1:6" x14ac:dyDescent="0.2">
      <c r="A324" s="6" t="s">
        <v>306</v>
      </c>
      <c r="B324" s="6" t="s">
        <v>1967</v>
      </c>
      <c r="C324" s="6" t="s">
        <v>1708</v>
      </c>
      <c r="D324" s="6" t="s">
        <v>1709</v>
      </c>
      <c r="E324" s="6" t="s">
        <v>1231</v>
      </c>
    </row>
    <row r="325" spans="1:6" x14ac:dyDescent="0.2">
      <c r="A325" s="6" t="s">
        <v>1800</v>
      </c>
      <c r="B325" s="6" t="s">
        <v>1968</v>
      </c>
      <c r="C325" s="6" t="s">
        <v>1708</v>
      </c>
      <c r="D325" s="6" t="s">
        <v>1709</v>
      </c>
      <c r="E325" s="6" t="s">
        <v>1228</v>
      </c>
      <c r="F325" s="6" t="s">
        <v>1212</v>
      </c>
    </row>
    <row r="326" spans="1:6" x14ac:dyDescent="0.2">
      <c r="A326" s="6" t="s">
        <v>307</v>
      </c>
      <c r="B326" s="6" t="s">
        <v>1969</v>
      </c>
      <c r="C326" s="6" t="s">
        <v>1708</v>
      </c>
      <c r="D326" s="6" t="s">
        <v>1709</v>
      </c>
      <c r="E326" s="6" t="s">
        <v>1231</v>
      </c>
    </row>
    <row r="327" spans="1:6" x14ac:dyDescent="0.2">
      <c r="A327" s="6" t="s">
        <v>308</v>
      </c>
      <c r="B327" s="6" t="s">
        <v>1301</v>
      </c>
      <c r="C327" s="6" t="s">
        <v>1708</v>
      </c>
      <c r="D327" s="6" t="s">
        <v>1208</v>
      </c>
      <c r="E327" s="6" t="s">
        <v>1232</v>
      </c>
    </row>
    <row r="328" spans="1:6" x14ac:dyDescent="0.2">
      <c r="A328" s="6" t="s">
        <v>309</v>
      </c>
      <c r="B328" s="6" t="s">
        <v>2024</v>
      </c>
      <c r="C328" s="6" t="s">
        <v>1707</v>
      </c>
      <c r="E328" s="6" t="s">
        <v>1137</v>
      </c>
    </row>
    <row r="329" spans="1:6" x14ac:dyDescent="0.2">
      <c r="A329" s="6" t="s">
        <v>310</v>
      </c>
      <c r="B329" s="6" t="s">
        <v>1302</v>
      </c>
      <c r="C329" s="6" t="s">
        <v>1708</v>
      </c>
      <c r="D329" s="6" t="s">
        <v>1208</v>
      </c>
      <c r="E329" s="6" t="s">
        <v>1232</v>
      </c>
    </row>
    <row r="330" spans="1:6" x14ac:dyDescent="0.2">
      <c r="A330" s="6" t="s">
        <v>311</v>
      </c>
      <c r="B330" s="6" t="s">
        <v>2025</v>
      </c>
      <c r="C330" s="6" t="s">
        <v>1707</v>
      </c>
      <c r="E330" s="6" t="s">
        <v>1137</v>
      </c>
    </row>
    <row r="331" spans="1:6" x14ac:dyDescent="0.2">
      <c r="A331" s="6" t="s">
        <v>312</v>
      </c>
      <c r="B331" s="6" t="s">
        <v>1303</v>
      </c>
      <c r="C331" s="6" t="s">
        <v>1708</v>
      </c>
      <c r="D331" s="6" t="s">
        <v>1208</v>
      </c>
      <c r="E331" s="6" t="s">
        <v>1238</v>
      </c>
    </row>
    <row r="332" spans="1:6" x14ac:dyDescent="0.2">
      <c r="A332" s="6" t="s">
        <v>313</v>
      </c>
      <c r="B332" s="6" t="s">
        <v>1304</v>
      </c>
      <c r="C332" s="6" t="s">
        <v>1708</v>
      </c>
      <c r="D332" s="6" t="s">
        <v>1709</v>
      </c>
      <c r="E332" s="6" t="s">
        <v>1239</v>
      </c>
    </row>
    <row r="333" spans="1:6" x14ac:dyDescent="0.2">
      <c r="A333" s="6" t="s">
        <v>314</v>
      </c>
      <c r="B333" s="6" t="s">
        <v>1305</v>
      </c>
      <c r="C333" s="6" t="s">
        <v>1708</v>
      </c>
      <c r="D333" s="6" t="s">
        <v>1709</v>
      </c>
      <c r="E333" s="6" t="s">
        <v>1239</v>
      </c>
    </row>
    <row r="334" spans="1:6" x14ac:dyDescent="0.2">
      <c r="A334" s="6" t="s">
        <v>315</v>
      </c>
      <c r="B334" s="6" t="s">
        <v>1306</v>
      </c>
      <c r="C334" s="6" t="s">
        <v>1708</v>
      </c>
      <c r="D334" s="6" t="s">
        <v>1709</v>
      </c>
      <c r="E334" s="6" t="s">
        <v>1239</v>
      </c>
    </row>
    <row r="335" spans="1:6" x14ac:dyDescent="0.2">
      <c r="A335" s="6" t="s">
        <v>316</v>
      </c>
      <c r="B335" s="6" t="s">
        <v>1307</v>
      </c>
      <c r="C335" s="6" t="s">
        <v>1708</v>
      </c>
      <c r="D335" s="6" t="s">
        <v>1709</v>
      </c>
      <c r="E335" s="6" t="s">
        <v>1239</v>
      </c>
    </row>
    <row r="336" spans="1:6" x14ac:dyDescent="0.2">
      <c r="A336" s="6" t="s">
        <v>317</v>
      </c>
      <c r="B336" s="6" t="s">
        <v>1308</v>
      </c>
      <c r="C336" s="6" t="s">
        <v>1708</v>
      </c>
      <c r="D336" s="6" t="s">
        <v>1709</v>
      </c>
      <c r="E336" s="6" t="s">
        <v>1239</v>
      </c>
    </row>
    <row r="337" spans="1:5" ht="25.5" x14ac:dyDescent="0.2">
      <c r="A337" s="6" t="s">
        <v>318</v>
      </c>
      <c r="B337" s="6" t="s">
        <v>1988</v>
      </c>
      <c r="C337" s="6" t="s">
        <v>1708</v>
      </c>
      <c r="D337" s="6" t="s">
        <v>1710</v>
      </c>
      <c r="E337" s="6" t="s">
        <v>1233</v>
      </c>
    </row>
    <row r="338" spans="1:5" x14ac:dyDescent="0.2">
      <c r="A338" s="6" t="s">
        <v>319</v>
      </c>
      <c r="B338" s="6" t="s">
        <v>1989</v>
      </c>
      <c r="C338" s="6" t="s">
        <v>1708</v>
      </c>
      <c r="D338" s="6" t="s">
        <v>1710</v>
      </c>
      <c r="E338" s="6" t="s">
        <v>1233</v>
      </c>
    </row>
    <row r="339" spans="1:5" x14ac:dyDescent="0.2">
      <c r="A339" s="6" t="s">
        <v>320</v>
      </c>
      <c r="B339" s="6" t="s">
        <v>2026</v>
      </c>
      <c r="C339" s="6" t="s">
        <v>1707</v>
      </c>
      <c r="E339" s="6" t="s">
        <v>1137</v>
      </c>
    </row>
    <row r="340" spans="1:5" x14ac:dyDescent="0.2">
      <c r="A340" s="6" t="s">
        <v>321</v>
      </c>
      <c r="B340" s="6" t="s">
        <v>1309</v>
      </c>
      <c r="C340" s="6" t="s">
        <v>1708</v>
      </c>
      <c r="D340" s="6" t="s">
        <v>1208</v>
      </c>
      <c r="E340" s="6" t="s">
        <v>1235</v>
      </c>
    </row>
    <row r="341" spans="1:5" x14ac:dyDescent="0.2">
      <c r="A341" s="6" t="s">
        <v>322</v>
      </c>
      <c r="B341" s="6" t="s">
        <v>2027</v>
      </c>
      <c r="C341" s="6" t="s">
        <v>1707</v>
      </c>
      <c r="E341" s="6" t="s">
        <v>1137</v>
      </c>
    </row>
    <row r="342" spans="1:5" ht="25.5" x14ac:dyDescent="0.2">
      <c r="A342" s="6" t="s">
        <v>323</v>
      </c>
      <c r="B342" s="6" t="s">
        <v>2028</v>
      </c>
      <c r="C342" s="6" t="s">
        <v>1707</v>
      </c>
      <c r="E342" s="6" t="s">
        <v>1137</v>
      </c>
    </row>
    <row r="343" spans="1:5" x14ac:dyDescent="0.2">
      <c r="A343" s="6" t="s">
        <v>324</v>
      </c>
      <c r="B343" s="6" t="s">
        <v>1310</v>
      </c>
      <c r="C343" s="6" t="s">
        <v>1708</v>
      </c>
      <c r="D343" s="6" t="s">
        <v>1208</v>
      </c>
      <c r="E343" s="6" t="s">
        <v>1245</v>
      </c>
    </row>
    <row r="344" spans="1:5" x14ac:dyDescent="0.2">
      <c r="A344" s="6" t="s">
        <v>325</v>
      </c>
      <c r="B344" s="6" t="s">
        <v>2029</v>
      </c>
      <c r="C344" s="6" t="s">
        <v>1707</v>
      </c>
      <c r="E344" s="6" t="s">
        <v>1137</v>
      </c>
    </row>
    <row r="345" spans="1:5" x14ac:dyDescent="0.2">
      <c r="A345" s="6" t="s">
        <v>326</v>
      </c>
      <c r="B345" s="6" t="s">
        <v>2030</v>
      </c>
      <c r="C345" s="6" t="s">
        <v>1707</v>
      </c>
      <c r="E345" s="6" t="s">
        <v>1137</v>
      </c>
    </row>
    <row r="346" spans="1:5" x14ac:dyDescent="0.2">
      <c r="A346" s="6" t="s">
        <v>327</v>
      </c>
      <c r="B346" s="6" t="s">
        <v>1311</v>
      </c>
      <c r="C346" s="6" t="s">
        <v>1708</v>
      </c>
      <c r="D346" s="6" t="s">
        <v>1208</v>
      </c>
      <c r="E346" s="6" t="s">
        <v>1245</v>
      </c>
    </row>
    <row r="347" spans="1:5" x14ac:dyDescent="0.2">
      <c r="A347" s="6" t="s">
        <v>328</v>
      </c>
      <c r="B347" s="6" t="s">
        <v>1312</v>
      </c>
      <c r="C347" s="6" t="s">
        <v>1707</v>
      </c>
      <c r="E347" s="6" t="s">
        <v>1137</v>
      </c>
    </row>
    <row r="348" spans="1:5" x14ac:dyDescent="0.2">
      <c r="A348" s="6" t="s">
        <v>329</v>
      </c>
      <c r="B348" s="6" t="s">
        <v>1313</v>
      </c>
      <c r="C348" s="6" t="s">
        <v>1708</v>
      </c>
      <c r="D348" s="6" t="s">
        <v>1709</v>
      </c>
      <c r="E348" s="6" t="s">
        <v>1228</v>
      </c>
    </row>
    <row r="349" spans="1:5" ht="76.5" x14ac:dyDescent="0.2">
      <c r="A349" s="6" t="s">
        <v>330</v>
      </c>
      <c r="B349" s="6" t="s">
        <v>2231</v>
      </c>
      <c r="C349" s="6" t="s">
        <v>1707</v>
      </c>
      <c r="E349" s="6" t="s">
        <v>1140</v>
      </c>
    </row>
    <row r="350" spans="1:5" ht="76.5" x14ac:dyDescent="0.2">
      <c r="A350" s="6" t="s">
        <v>331</v>
      </c>
      <c r="B350" s="6" t="s">
        <v>2271</v>
      </c>
      <c r="C350" s="6" t="s">
        <v>1707</v>
      </c>
      <c r="E350" s="6" t="s">
        <v>1140</v>
      </c>
    </row>
    <row r="351" spans="1:5" ht="76.5" x14ac:dyDescent="0.2">
      <c r="A351" s="6" t="s">
        <v>332</v>
      </c>
      <c r="B351" s="6" t="s">
        <v>2307</v>
      </c>
      <c r="C351" s="6" t="s">
        <v>1707</v>
      </c>
      <c r="E351" s="6" t="s">
        <v>1140</v>
      </c>
    </row>
    <row r="352" spans="1:5" ht="76.5" x14ac:dyDescent="0.2">
      <c r="A352" s="6" t="s">
        <v>333</v>
      </c>
      <c r="B352" s="6" t="s">
        <v>2332</v>
      </c>
      <c r="C352" s="6" t="s">
        <v>1707</v>
      </c>
      <c r="E352" s="6" t="s">
        <v>1140</v>
      </c>
    </row>
    <row r="353" spans="1:5" ht="76.5" x14ac:dyDescent="0.2">
      <c r="A353" s="6" t="s">
        <v>334</v>
      </c>
      <c r="B353" s="6" t="s">
        <v>2354</v>
      </c>
      <c r="C353" s="6" t="s">
        <v>1707</v>
      </c>
      <c r="E353" s="6" t="s">
        <v>1140</v>
      </c>
    </row>
    <row r="354" spans="1:5" ht="76.5" x14ac:dyDescent="0.2">
      <c r="A354" s="6" t="s">
        <v>335</v>
      </c>
      <c r="B354" s="6" t="s">
        <v>2383</v>
      </c>
      <c r="C354" s="6" t="s">
        <v>1707</v>
      </c>
      <c r="E354" s="6" t="s">
        <v>1140</v>
      </c>
    </row>
    <row r="355" spans="1:5" ht="76.5" x14ac:dyDescent="0.2">
      <c r="A355" s="6" t="s">
        <v>336</v>
      </c>
      <c r="B355" s="6" t="s">
        <v>2402</v>
      </c>
      <c r="C355" s="6" t="s">
        <v>1707</v>
      </c>
      <c r="E355" s="6" t="s">
        <v>1140</v>
      </c>
    </row>
    <row r="356" spans="1:5" ht="76.5" x14ac:dyDescent="0.2">
      <c r="A356" s="6" t="s">
        <v>337</v>
      </c>
      <c r="B356" s="6" t="s">
        <v>2421</v>
      </c>
      <c r="C356" s="6" t="s">
        <v>1707</v>
      </c>
      <c r="E356" s="6" t="s">
        <v>1140</v>
      </c>
    </row>
    <row r="357" spans="1:5" ht="76.5" x14ac:dyDescent="0.2">
      <c r="A357" s="6" t="s">
        <v>338</v>
      </c>
      <c r="B357" s="6" t="s">
        <v>2440</v>
      </c>
      <c r="C357" s="6" t="s">
        <v>1707</v>
      </c>
      <c r="E357" s="6" t="s">
        <v>1140</v>
      </c>
    </row>
    <row r="358" spans="1:5" ht="76.5" x14ac:dyDescent="0.2">
      <c r="A358" s="6" t="s">
        <v>339</v>
      </c>
      <c r="B358" s="6" t="s">
        <v>2232</v>
      </c>
      <c r="C358" s="6" t="s">
        <v>1707</v>
      </c>
      <c r="E358" s="6" t="s">
        <v>1140</v>
      </c>
    </row>
    <row r="359" spans="1:5" ht="76.5" x14ac:dyDescent="0.2">
      <c r="A359" s="6" t="s">
        <v>340</v>
      </c>
      <c r="B359" s="6" t="s">
        <v>2272</v>
      </c>
      <c r="C359" s="6" t="s">
        <v>1707</v>
      </c>
      <c r="E359" s="6" t="s">
        <v>1140</v>
      </c>
    </row>
    <row r="360" spans="1:5" ht="76.5" x14ac:dyDescent="0.2">
      <c r="A360" s="6" t="s">
        <v>341</v>
      </c>
      <c r="B360" s="6" t="s">
        <v>2308</v>
      </c>
      <c r="C360" s="6" t="s">
        <v>1707</v>
      </c>
      <c r="E360" s="6" t="s">
        <v>1140</v>
      </c>
    </row>
    <row r="361" spans="1:5" ht="76.5" x14ac:dyDescent="0.2">
      <c r="A361" s="6" t="s">
        <v>342</v>
      </c>
      <c r="B361" s="6" t="s">
        <v>2333</v>
      </c>
      <c r="C361" s="6" t="s">
        <v>1707</v>
      </c>
      <c r="E361" s="6" t="s">
        <v>1140</v>
      </c>
    </row>
    <row r="362" spans="1:5" ht="76.5" x14ac:dyDescent="0.2">
      <c r="A362" s="6" t="s">
        <v>343</v>
      </c>
      <c r="B362" s="6" t="s">
        <v>2355</v>
      </c>
      <c r="C362" s="6" t="s">
        <v>1707</v>
      </c>
      <c r="E362" s="6" t="s">
        <v>1140</v>
      </c>
    </row>
    <row r="363" spans="1:5" ht="76.5" x14ac:dyDescent="0.2">
      <c r="A363" s="6" t="s">
        <v>344</v>
      </c>
      <c r="B363" s="6" t="s">
        <v>2384</v>
      </c>
      <c r="C363" s="6" t="s">
        <v>1707</v>
      </c>
      <c r="E363" s="6" t="s">
        <v>1140</v>
      </c>
    </row>
    <row r="364" spans="1:5" ht="76.5" x14ac:dyDescent="0.2">
      <c r="A364" s="6" t="s">
        <v>345</v>
      </c>
      <c r="B364" s="6" t="s">
        <v>2403</v>
      </c>
      <c r="C364" s="6" t="s">
        <v>1707</v>
      </c>
      <c r="E364" s="6" t="s">
        <v>1140</v>
      </c>
    </row>
    <row r="365" spans="1:5" ht="76.5" x14ac:dyDescent="0.2">
      <c r="A365" s="6" t="s">
        <v>346</v>
      </c>
      <c r="B365" s="6" t="s">
        <v>2422</v>
      </c>
      <c r="C365" s="6" t="s">
        <v>1707</v>
      </c>
      <c r="E365" s="6" t="s">
        <v>1140</v>
      </c>
    </row>
    <row r="366" spans="1:5" ht="76.5" x14ac:dyDescent="0.2">
      <c r="A366" s="6" t="s">
        <v>347</v>
      </c>
      <c r="B366" s="6" t="s">
        <v>2441</v>
      </c>
      <c r="C366" s="6" t="s">
        <v>1707</v>
      </c>
      <c r="E366" s="6" t="s">
        <v>1140</v>
      </c>
    </row>
    <row r="367" spans="1:5" ht="76.5" x14ac:dyDescent="0.2">
      <c r="A367" s="6" t="s">
        <v>348</v>
      </c>
      <c r="B367" s="6" t="s">
        <v>2233</v>
      </c>
      <c r="C367" s="6" t="s">
        <v>1707</v>
      </c>
      <c r="E367" s="6" t="s">
        <v>1140</v>
      </c>
    </row>
    <row r="368" spans="1:5" ht="76.5" x14ac:dyDescent="0.2">
      <c r="A368" s="6" t="s">
        <v>349</v>
      </c>
      <c r="B368" s="6" t="s">
        <v>2273</v>
      </c>
      <c r="C368" s="6" t="s">
        <v>1707</v>
      </c>
      <c r="E368" s="6" t="s">
        <v>1140</v>
      </c>
    </row>
    <row r="369" spans="1:6" ht="76.5" x14ac:dyDescent="0.2">
      <c r="A369" s="6" t="s">
        <v>350</v>
      </c>
      <c r="B369" s="6" t="s">
        <v>2309</v>
      </c>
      <c r="C369" s="6" t="s">
        <v>1707</v>
      </c>
      <c r="E369" s="6" t="s">
        <v>1140</v>
      </c>
    </row>
    <row r="370" spans="1:6" ht="76.5" x14ac:dyDescent="0.2">
      <c r="A370" s="6" t="s">
        <v>351</v>
      </c>
      <c r="B370" s="6" t="s">
        <v>2334</v>
      </c>
      <c r="C370" s="6" t="s">
        <v>1707</v>
      </c>
      <c r="E370" s="6" t="s">
        <v>1140</v>
      </c>
    </row>
    <row r="371" spans="1:6" ht="76.5" x14ac:dyDescent="0.2">
      <c r="A371" s="6" t="s">
        <v>352</v>
      </c>
      <c r="B371" s="6" t="s">
        <v>2356</v>
      </c>
      <c r="C371" s="6" t="s">
        <v>1707</v>
      </c>
      <c r="E371" s="6" t="s">
        <v>1140</v>
      </c>
    </row>
    <row r="372" spans="1:6" ht="76.5" x14ac:dyDescent="0.2">
      <c r="A372" s="6" t="s">
        <v>353</v>
      </c>
      <c r="B372" s="6" t="s">
        <v>2385</v>
      </c>
      <c r="C372" s="6" t="s">
        <v>1707</v>
      </c>
      <c r="E372" s="6" t="s">
        <v>1140</v>
      </c>
    </row>
    <row r="373" spans="1:6" ht="76.5" x14ac:dyDescent="0.2">
      <c r="A373" s="6" t="s">
        <v>354</v>
      </c>
      <c r="B373" s="6" t="s">
        <v>2404</v>
      </c>
      <c r="C373" s="6" t="s">
        <v>1707</v>
      </c>
      <c r="E373" s="6" t="s">
        <v>1140</v>
      </c>
    </row>
    <row r="374" spans="1:6" ht="76.5" x14ac:dyDescent="0.2">
      <c r="A374" s="6" t="s">
        <v>355</v>
      </c>
      <c r="B374" s="6" t="s">
        <v>2423</v>
      </c>
      <c r="C374" s="6" t="s">
        <v>1707</v>
      </c>
      <c r="E374" s="6" t="s">
        <v>1140</v>
      </c>
    </row>
    <row r="375" spans="1:6" ht="76.5" x14ac:dyDescent="0.2">
      <c r="A375" s="6" t="s">
        <v>356</v>
      </c>
      <c r="B375" s="6" t="s">
        <v>2442</v>
      </c>
      <c r="C375" s="6" t="s">
        <v>1707</v>
      </c>
      <c r="E375" s="6" t="s">
        <v>1140</v>
      </c>
    </row>
    <row r="376" spans="1:6" x14ac:dyDescent="0.2">
      <c r="A376" s="6" t="s">
        <v>357</v>
      </c>
      <c r="B376" s="6" t="s">
        <v>2357</v>
      </c>
      <c r="C376" s="6" t="s">
        <v>1708</v>
      </c>
      <c r="D376" s="6" t="s">
        <v>1208</v>
      </c>
      <c r="E376" s="6" t="s">
        <v>1241</v>
      </c>
    </row>
    <row r="377" spans="1:6" x14ac:dyDescent="0.2">
      <c r="A377" s="6" t="s">
        <v>358</v>
      </c>
      <c r="B377" s="6" t="s">
        <v>2358</v>
      </c>
      <c r="C377" s="6" t="s">
        <v>1708</v>
      </c>
      <c r="D377" s="6" t="s">
        <v>1208</v>
      </c>
      <c r="E377" s="6" t="s">
        <v>1241</v>
      </c>
    </row>
    <row r="378" spans="1:6" x14ac:dyDescent="0.2">
      <c r="A378" s="6" t="s">
        <v>359</v>
      </c>
      <c r="B378" s="6" t="s">
        <v>2359</v>
      </c>
      <c r="C378" s="6" t="s">
        <v>1708</v>
      </c>
      <c r="D378" s="6" t="s">
        <v>1208</v>
      </c>
      <c r="E378" s="6" t="s">
        <v>1241</v>
      </c>
    </row>
    <row r="379" spans="1:6" x14ac:dyDescent="0.2">
      <c r="A379" s="6" t="s">
        <v>360</v>
      </c>
      <c r="B379" s="6" t="s">
        <v>2360</v>
      </c>
      <c r="C379" s="6" t="s">
        <v>1708</v>
      </c>
      <c r="D379" s="6" t="s">
        <v>1208</v>
      </c>
      <c r="E379" s="6" t="s">
        <v>1241</v>
      </c>
    </row>
    <row r="380" spans="1:6" x14ac:dyDescent="0.2">
      <c r="A380" s="6" t="s">
        <v>361</v>
      </c>
      <c r="B380" s="6" t="s">
        <v>2031</v>
      </c>
      <c r="C380" s="6" t="s">
        <v>1707</v>
      </c>
      <c r="E380" s="6" t="s">
        <v>1137</v>
      </c>
    </row>
    <row r="381" spans="1:6" x14ac:dyDescent="0.2">
      <c r="A381" s="6" t="s">
        <v>1801</v>
      </c>
      <c r="B381" s="6" t="s">
        <v>1314</v>
      </c>
      <c r="C381" s="6" t="s">
        <v>1708</v>
      </c>
      <c r="D381" s="6" t="s">
        <v>1709</v>
      </c>
      <c r="E381" s="6" t="s">
        <v>1228</v>
      </c>
      <c r="F381" s="6" t="s">
        <v>1217</v>
      </c>
    </row>
    <row r="382" spans="1:6" ht="89.25" x14ac:dyDescent="0.2">
      <c r="A382" s="6" t="s">
        <v>362</v>
      </c>
      <c r="B382" s="6" t="s">
        <v>2234</v>
      </c>
      <c r="C382" s="6" t="s">
        <v>1707</v>
      </c>
      <c r="E382" s="6" t="s">
        <v>1144</v>
      </c>
    </row>
    <row r="383" spans="1:6" ht="89.25" x14ac:dyDescent="0.2">
      <c r="A383" s="6" t="s">
        <v>363</v>
      </c>
      <c r="B383" s="6" t="s">
        <v>2274</v>
      </c>
      <c r="C383" s="6" t="s">
        <v>1707</v>
      </c>
      <c r="E383" s="6" t="s">
        <v>1144</v>
      </c>
    </row>
    <row r="384" spans="1:6" ht="89.25" x14ac:dyDescent="0.2">
      <c r="A384" s="6" t="s">
        <v>364</v>
      </c>
      <c r="B384" s="6" t="s">
        <v>2310</v>
      </c>
      <c r="C384" s="6" t="s">
        <v>1707</v>
      </c>
      <c r="E384" s="6" t="s">
        <v>1144</v>
      </c>
    </row>
    <row r="385" spans="1:5" ht="89.25" x14ac:dyDescent="0.2">
      <c r="A385" s="6" t="s">
        <v>365</v>
      </c>
      <c r="B385" s="6" t="s">
        <v>2335</v>
      </c>
      <c r="C385" s="6" t="s">
        <v>1707</v>
      </c>
      <c r="E385" s="6" t="s">
        <v>1144</v>
      </c>
    </row>
    <row r="386" spans="1:5" ht="89.25" x14ac:dyDescent="0.2">
      <c r="A386" s="6" t="s">
        <v>366</v>
      </c>
      <c r="B386" s="6" t="s">
        <v>2361</v>
      </c>
      <c r="C386" s="6" t="s">
        <v>1707</v>
      </c>
      <c r="E386" s="6" t="s">
        <v>1144</v>
      </c>
    </row>
    <row r="387" spans="1:5" ht="89.25" x14ac:dyDescent="0.2">
      <c r="A387" s="6" t="s">
        <v>367</v>
      </c>
      <c r="B387" s="6" t="s">
        <v>2386</v>
      </c>
      <c r="C387" s="6" t="s">
        <v>1707</v>
      </c>
      <c r="E387" s="6" t="s">
        <v>1144</v>
      </c>
    </row>
    <row r="388" spans="1:5" ht="89.25" x14ac:dyDescent="0.2">
      <c r="A388" s="6" t="s">
        <v>368</v>
      </c>
      <c r="B388" s="6" t="s">
        <v>2405</v>
      </c>
      <c r="C388" s="6" t="s">
        <v>1707</v>
      </c>
      <c r="E388" s="6" t="s">
        <v>1144</v>
      </c>
    </row>
    <row r="389" spans="1:5" ht="89.25" x14ac:dyDescent="0.2">
      <c r="A389" s="6" t="s">
        <v>369</v>
      </c>
      <c r="B389" s="6" t="s">
        <v>2424</v>
      </c>
      <c r="C389" s="6" t="s">
        <v>1707</v>
      </c>
      <c r="E389" s="6" t="s">
        <v>1144</v>
      </c>
    </row>
    <row r="390" spans="1:5" ht="89.25" x14ac:dyDescent="0.2">
      <c r="A390" s="6" t="s">
        <v>370</v>
      </c>
      <c r="B390" s="6" t="s">
        <v>2443</v>
      </c>
      <c r="C390" s="6" t="s">
        <v>1707</v>
      </c>
      <c r="E390" s="6" t="s">
        <v>1144</v>
      </c>
    </row>
    <row r="391" spans="1:5" ht="89.25" x14ac:dyDescent="0.2">
      <c r="A391" s="6" t="s">
        <v>371</v>
      </c>
      <c r="B391" s="6" t="s">
        <v>2447</v>
      </c>
      <c r="C391" s="6" t="s">
        <v>1707</v>
      </c>
      <c r="E391" s="6" t="s">
        <v>1144</v>
      </c>
    </row>
    <row r="392" spans="1:5" ht="89.25" x14ac:dyDescent="0.2">
      <c r="A392" s="6" t="s">
        <v>372</v>
      </c>
      <c r="B392" s="6" t="s">
        <v>2235</v>
      </c>
      <c r="C392" s="6" t="s">
        <v>1707</v>
      </c>
      <c r="E392" s="6" t="s">
        <v>1144</v>
      </c>
    </row>
    <row r="393" spans="1:5" ht="89.25" x14ac:dyDescent="0.2">
      <c r="A393" s="6" t="s">
        <v>373</v>
      </c>
      <c r="B393" s="6" t="s">
        <v>2275</v>
      </c>
      <c r="C393" s="6" t="s">
        <v>1707</v>
      </c>
      <c r="E393" s="6" t="s">
        <v>1144</v>
      </c>
    </row>
    <row r="394" spans="1:5" ht="89.25" x14ac:dyDescent="0.2">
      <c r="A394" s="6" t="s">
        <v>374</v>
      </c>
      <c r="B394" s="6" t="s">
        <v>2311</v>
      </c>
      <c r="C394" s="6" t="s">
        <v>1707</v>
      </c>
      <c r="E394" s="6" t="s">
        <v>1144</v>
      </c>
    </row>
    <row r="395" spans="1:5" ht="89.25" x14ac:dyDescent="0.2">
      <c r="A395" s="6" t="s">
        <v>375</v>
      </c>
      <c r="B395" s="6" t="s">
        <v>2336</v>
      </c>
      <c r="C395" s="6" t="s">
        <v>1707</v>
      </c>
      <c r="E395" s="6" t="s">
        <v>1144</v>
      </c>
    </row>
    <row r="396" spans="1:5" ht="89.25" x14ac:dyDescent="0.2">
      <c r="A396" s="6" t="s">
        <v>376</v>
      </c>
      <c r="B396" s="6" t="s">
        <v>2362</v>
      </c>
      <c r="C396" s="6" t="s">
        <v>1707</v>
      </c>
      <c r="E396" s="6" t="s">
        <v>1144</v>
      </c>
    </row>
    <row r="397" spans="1:5" ht="89.25" x14ac:dyDescent="0.2">
      <c r="A397" s="6" t="s">
        <v>377</v>
      </c>
      <c r="B397" s="6" t="s">
        <v>2387</v>
      </c>
      <c r="C397" s="6" t="s">
        <v>1707</v>
      </c>
      <c r="E397" s="6" t="s">
        <v>1144</v>
      </c>
    </row>
    <row r="398" spans="1:5" ht="89.25" x14ac:dyDescent="0.2">
      <c r="A398" s="6" t="s">
        <v>378</v>
      </c>
      <c r="B398" s="6" t="s">
        <v>2406</v>
      </c>
      <c r="C398" s="6" t="s">
        <v>1707</v>
      </c>
      <c r="E398" s="6" t="s">
        <v>1144</v>
      </c>
    </row>
    <row r="399" spans="1:5" ht="89.25" x14ac:dyDescent="0.2">
      <c r="A399" s="6" t="s">
        <v>379</v>
      </c>
      <c r="B399" s="6" t="s">
        <v>2425</v>
      </c>
      <c r="C399" s="6" t="s">
        <v>1707</v>
      </c>
      <c r="E399" s="6" t="s">
        <v>1144</v>
      </c>
    </row>
    <row r="400" spans="1:5" ht="89.25" x14ac:dyDescent="0.2">
      <c r="A400" s="6" t="s">
        <v>380</v>
      </c>
      <c r="B400" s="6" t="s">
        <v>2444</v>
      </c>
      <c r="C400" s="6" t="s">
        <v>1707</v>
      </c>
      <c r="E400" s="6" t="s">
        <v>1144</v>
      </c>
    </row>
    <row r="401" spans="1:5" ht="89.25" x14ac:dyDescent="0.2">
      <c r="A401" s="6" t="s">
        <v>381</v>
      </c>
      <c r="B401" s="6" t="s">
        <v>2448</v>
      </c>
      <c r="C401" s="6" t="s">
        <v>1707</v>
      </c>
      <c r="E401" s="6" t="s">
        <v>1144</v>
      </c>
    </row>
    <row r="402" spans="1:5" ht="89.25" x14ac:dyDescent="0.2">
      <c r="A402" s="6" t="s">
        <v>382</v>
      </c>
      <c r="B402" s="6" t="s">
        <v>2236</v>
      </c>
      <c r="C402" s="6" t="s">
        <v>1707</v>
      </c>
      <c r="E402" s="6" t="s">
        <v>1144</v>
      </c>
    </row>
    <row r="403" spans="1:5" ht="89.25" x14ac:dyDescent="0.2">
      <c r="A403" s="6" t="s">
        <v>383</v>
      </c>
      <c r="B403" s="6" t="s">
        <v>2276</v>
      </c>
      <c r="C403" s="6" t="s">
        <v>1707</v>
      </c>
      <c r="E403" s="6" t="s">
        <v>1144</v>
      </c>
    </row>
    <row r="404" spans="1:5" ht="89.25" x14ac:dyDescent="0.2">
      <c r="A404" s="6" t="s">
        <v>384</v>
      </c>
      <c r="B404" s="6" t="s">
        <v>2312</v>
      </c>
      <c r="C404" s="6" t="s">
        <v>1707</v>
      </c>
      <c r="E404" s="6" t="s">
        <v>1144</v>
      </c>
    </row>
    <row r="405" spans="1:5" ht="89.25" x14ac:dyDescent="0.2">
      <c r="A405" s="6" t="s">
        <v>385</v>
      </c>
      <c r="B405" s="6" t="s">
        <v>2337</v>
      </c>
      <c r="C405" s="6" t="s">
        <v>1707</v>
      </c>
      <c r="E405" s="6" t="s">
        <v>1144</v>
      </c>
    </row>
    <row r="406" spans="1:5" ht="89.25" x14ac:dyDescent="0.2">
      <c r="A406" s="6" t="s">
        <v>386</v>
      </c>
      <c r="B406" s="6" t="s">
        <v>2363</v>
      </c>
      <c r="C406" s="6" t="s">
        <v>1707</v>
      </c>
      <c r="E406" s="6" t="s">
        <v>1144</v>
      </c>
    </row>
    <row r="407" spans="1:5" ht="89.25" x14ac:dyDescent="0.2">
      <c r="A407" s="6" t="s">
        <v>387</v>
      </c>
      <c r="B407" s="6" t="s">
        <v>2388</v>
      </c>
      <c r="C407" s="6" t="s">
        <v>1707</v>
      </c>
      <c r="E407" s="6" t="s">
        <v>1144</v>
      </c>
    </row>
    <row r="408" spans="1:5" ht="89.25" x14ac:dyDescent="0.2">
      <c r="A408" s="6" t="s">
        <v>388</v>
      </c>
      <c r="B408" s="6" t="s">
        <v>2407</v>
      </c>
      <c r="C408" s="6" t="s">
        <v>1707</v>
      </c>
      <c r="E408" s="6" t="s">
        <v>1144</v>
      </c>
    </row>
    <row r="409" spans="1:5" ht="89.25" x14ac:dyDescent="0.2">
      <c r="A409" s="6" t="s">
        <v>389</v>
      </c>
      <c r="B409" s="6" t="s">
        <v>2426</v>
      </c>
      <c r="C409" s="6" t="s">
        <v>1707</v>
      </c>
      <c r="E409" s="6" t="s">
        <v>1144</v>
      </c>
    </row>
    <row r="410" spans="1:5" ht="89.25" x14ac:dyDescent="0.2">
      <c r="A410" s="6" t="s">
        <v>390</v>
      </c>
      <c r="B410" s="6" t="s">
        <v>2445</v>
      </c>
      <c r="C410" s="6" t="s">
        <v>1707</v>
      </c>
      <c r="E410" s="6" t="s">
        <v>1144</v>
      </c>
    </row>
    <row r="411" spans="1:5" ht="89.25" x14ac:dyDescent="0.2">
      <c r="A411" s="6" t="s">
        <v>391</v>
      </c>
      <c r="B411" s="6" t="s">
        <v>2449</v>
      </c>
      <c r="C411" s="6" t="s">
        <v>1707</v>
      </c>
      <c r="E411" s="6" t="s">
        <v>1144</v>
      </c>
    </row>
    <row r="412" spans="1:5" x14ac:dyDescent="0.2">
      <c r="A412" s="6" t="s">
        <v>392</v>
      </c>
      <c r="B412" s="6" t="s">
        <v>1315</v>
      </c>
      <c r="C412" s="6" t="s">
        <v>1708</v>
      </c>
      <c r="D412" s="6" t="s">
        <v>1208</v>
      </c>
      <c r="E412" s="6" t="s">
        <v>1232</v>
      </c>
    </row>
    <row r="413" spans="1:5" x14ac:dyDescent="0.2">
      <c r="A413" s="6" t="s">
        <v>393</v>
      </c>
      <c r="B413" s="6" t="s">
        <v>1316</v>
      </c>
      <c r="C413" s="6" t="s">
        <v>1708</v>
      </c>
      <c r="D413" s="6" t="s">
        <v>1208</v>
      </c>
      <c r="E413" s="6" t="s">
        <v>1232</v>
      </c>
    </row>
    <row r="414" spans="1:5" x14ac:dyDescent="0.2">
      <c r="A414" s="6" t="s">
        <v>394</v>
      </c>
      <c r="B414" s="6" t="s">
        <v>1317</v>
      </c>
      <c r="C414" s="6" t="s">
        <v>1708</v>
      </c>
      <c r="D414" s="6" t="s">
        <v>1208</v>
      </c>
      <c r="E414" s="6" t="s">
        <v>1232</v>
      </c>
    </row>
    <row r="415" spans="1:5" x14ac:dyDescent="0.2">
      <c r="A415" s="6" t="s">
        <v>395</v>
      </c>
      <c r="B415" s="6" t="s">
        <v>1318</v>
      </c>
      <c r="C415" s="6" t="s">
        <v>1708</v>
      </c>
      <c r="D415" s="6" t="s">
        <v>1709</v>
      </c>
      <c r="E415" s="6" t="s">
        <v>1231</v>
      </c>
    </row>
    <row r="416" spans="1:5" x14ac:dyDescent="0.2">
      <c r="A416" s="6" t="s">
        <v>396</v>
      </c>
      <c r="B416" s="6" t="s">
        <v>1319</v>
      </c>
      <c r="C416" s="6" t="s">
        <v>1708</v>
      </c>
      <c r="D416" s="6" t="s">
        <v>1709</v>
      </c>
      <c r="E416" s="6" t="s">
        <v>1231</v>
      </c>
    </row>
    <row r="417" spans="1:5" x14ac:dyDescent="0.2">
      <c r="A417" s="6" t="s">
        <v>397</v>
      </c>
      <c r="B417" s="6" t="s">
        <v>1320</v>
      </c>
      <c r="C417" s="6" t="s">
        <v>1708</v>
      </c>
      <c r="D417" s="6" t="s">
        <v>1709</v>
      </c>
      <c r="E417" s="6" t="s">
        <v>1231</v>
      </c>
    </row>
    <row r="418" spans="1:5" x14ac:dyDescent="0.2">
      <c r="A418" s="6" t="s">
        <v>398</v>
      </c>
      <c r="B418" s="6" t="s">
        <v>1321</v>
      </c>
      <c r="C418" s="6" t="s">
        <v>1708</v>
      </c>
      <c r="D418" s="6" t="s">
        <v>1208</v>
      </c>
      <c r="E418" s="6" t="s">
        <v>1241</v>
      </c>
    </row>
    <row r="419" spans="1:5" x14ac:dyDescent="0.2">
      <c r="A419" s="6" t="s">
        <v>399</v>
      </c>
      <c r="B419" s="6" t="s">
        <v>1322</v>
      </c>
      <c r="C419" s="6" t="s">
        <v>1708</v>
      </c>
      <c r="D419" s="6" t="s">
        <v>1208</v>
      </c>
      <c r="E419" s="6" t="s">
        <v>1241</v>
      </c>
    </row>
    <row r="420" spans="1:5" x14ac:dyDescent="0.2">
      <c r="A420" s="6" t="s">
        <v>400</v>
      </c>
      <c r="B420" s="6" t="s">
        <v>1323</v>
      </c>
      <c r="C420" s="6" t="s">
        <v>1708</v>
      </c>
      <c r="D420" s="6" t="s">
        <v>1208</v>
      </c>
      <c r="E420" s="6" t="s">
        <v>1241</v>
      </c>
    </row>
    <row r="421" spans="1:5" x14ac:dyDescent="0.2">
      <c r="A421" s="6" t="s">
        <v>401</v>
      </c>
      <c r="B421" s="6" t="s">
        <v>1324</v>
      </c>
      <c r="C421" s="6" t="s">
        <v>1708</v>
      </c>
      <c r="D421" s="6" t="s">
        <v>1710</v>
      </c>
      <c r="E421" s="6" t="s">
        <v>1233</v>
      </c>
    </row>
    <row r="422" spans="1:5" x14ac:dyDescent="0.2">
      <c r="A422" s="6" t="s">
        <v>402</v>
      </c>
      <c r="B422" s="6" t="s">
        <v>1325</v>
      </c>
      <c r="C422" s="6" t="s">
        <v>1708</v>
      </c>
      <c r="D422" s="6" t="s">
        <v>1710</v>
      </c>
      <c r="E422" s="6" t="s">
        <v>1233</v>
      </c>
    </row>
    <row r="423" spans="1:5" x14ac:dyDescent="0.2">
      <c r="A423" s="6" t="s">
        <v>403</v>
      </c>
      <c r="B423" s="6" t="s">
        <v>1326</v>
      </c>
      <c r="C423" s="6" t="s">
        <v>1708</v>
      </c>
      <c r="D423" s="6" t="s">
        <v>1710</v>
      </c>
      <c r="E423" s="6" t="s">
        <v>1233</v>
      </c>
    </row>
    <row r="424" spans="1:5" ht="25.5" x14ac:dyDescent="0.2">
      <c r="A424" s="6" t="s">
        <v>404</v>
      </c>
      <c r="B424" s="6" t="s">
        <v>1327</v>
      </c>
      <c r="C424" s="6" t="s">
        <v>1708</v>
      </c>
      <c r="D424" s="6" t="s">
        <v>1208</v>
      </c>
      <c r="E424" s="6" t="s">
        <v>1235</v>
      </c>
    </row>
    <row r="425" spans="1:5" ht="25.5" x14ac:dyDescent="0.2">
      <c r="A425" s="6" t="s">
        <v>405</v>
      </c>
      <c r="B425" s="6" t="s">
        <v>1328</v>
      </c>
      <c r="C425" s="6" t="s">
        <v>1708</v>
      </c>
      <c r="D425" s="6" t="s">
        <v>1208</v>
      </c>
      <c r="E425" s="6" t="s">
        <v>1235</v>
      </c>
    </row>
    <row r="426" spans="1:5" ht="25.5" x14ac:dyDescent="0.2">
      <c r="A426" s="6" t="s">
        <v>406</v>
      </c>
      <c r="B426" s="6" t="s">
        <v>1329</v>
      </c>
      <c r="C426" s="6" t="s">
        <v>1708</v>
      </c>
      <c r="D426" s="6" t="s">
        <v>1208</v>
      </c>
      <c r="E426" s="6" t="s">
        <v>1235</v>
      </c>
    </row>
    <row r="427" spans="1:5" x14ac:dyDescent="0.2">
      <c r="A427" s="6" t="s">
        <v>407</v>
      </c>
      <c r="B427" s="6" t="s">
        <v>1330</v>
      </c>
      <c r="C427" s="6" t="s">
        <v>1708</v>
      </c>
      <c r="D427" s="6" t="s">
        <v>1208</v>
      </c>
      <c r="E427" s="6" t="s">
        <v>1241</v>
      </c>
    </row>
    <row r="428" spans="1:5" ht="25.5" x14ac:dyDescent="0.2">
      <c r="A428" s="6" t="s">
        <v>408</v>
      </c>
      <c r="B428" s="6" t="s">
        <v>1331</v>
      </c>
      <c r="C428" s="6" t="s">
        <v>1708</v>
      </c>
      <c r="D428" s="6" t="s">
        <v>1208</v>
      </c>
      <c r="E428" s="6" t="s">
        <v>1235</v>
      </c>
    </row>
    <row r="429" spans="1:5" x14ac:dyDescent="0.2">
      <c r="A429" s="6" t="s">
        <v>409</v>
      </c>
      <c r="B429" s="6" t="s">
        <v>1332</v>
      </c>
      <c r="C429" s="6" t="s">
        <v>1707</v>
      </c>
      <c r="E429" s="6" t="s">
        <v>1137</v>
      </c>
    </row>
    <row r="430" spans="1:5" ht="25.5" x14ac:dyDescent="0.2">
      <c r="A430" s="6" t="s">
        <v>410</v>
      </c>
      <c r="B430" s="6" t="s">
        <v>1333</v>
      </c>
      <c r="C430" s="6" t="s">
        <v>1707</v>
      </c>
      <c r="E430" s="6" t="s">
        <v>1145</v>
      </c>
    </row>
    <row r="431" spans="1:5" ht="25.5" x14ac:dyDescent="0.2">
      <c r="A431" s="6" t="s">
        <v>411</v>
      </c>
      <c r="B431" s="6" t="s">
        <v>1334</v>
      </c>
      <c r="C431" s="6" t="s">
        <v>1707</v>
      </c>
      <c r="E431" s="6" t="s">
        <v>1145</v>
      </c>
    </row>
    <row r="432" spans="1:5" x14ac:dyDescent="0.2">
      <c r="A432" s="6" t="s">
        <v>412</v>
      </c>
      <c r="B432" s="6" t="s">
        <v>2032</v>
      </c>
      <c r="C432" s="6" t="s">
        <v>1707</v>
      </c>
      <c r="E432" s="6" t="s">
        <v>1137</v>
      </c>
    </row>
    <row r="433" spans="1:6" ht="25.5" x14ac:dyDescent="0.2">
      <c r="A433" s="6" t="s">
        <v>413</v>
      </c>
      <c r="B433" s="6" t="s">
        <v>2033</v>
      </c>
      <c r="C433" s="6" t="s">
        <v>1707</v>
      </c>
      <c r="E433" s="6" t="s">
        <v>1137</v>
      </c>
    </row>
    <row r="434" spans="1:6" x14ac:dyDescent="0.2">
      <c r="A434" s="6" t="s">
        <v>414</v>
      </c>
      <c r="B434" s="6" t="s">
        <v>2034</v>
      </c>
      <c r="C434" s="6" t="s">
        <v>1707</v>
      </c>
      <c r="E434" s="6" t="s">
        <v>1137</v>
      </c>
    </row>
    <row r="435" spans="1:6" x14ac:dyDescent="0.2">
      <c r="A435" s="6" t="s">
        <v>1802</v>
      </c>
      <c r="B435" s="6" t="s">
        <v>1335</v>
      </c>
      <c r="C435" s="6" t="s">
        <v>1708</v>
      </c>
      <c r="D435" s="6" t="s">
        <v>1709</v>
      </c>
      <c r="E435" s="6" t="s">
        <v>1228</v>
      </c>
      <c r="F435" s="6" t="s">
        <v>1213</v>
      </c>
    </row>
    <row r="436" spans="1:6" ht="178.5" x14ac:dyDescent="0.2">
      <c r="A436" s="6" t="s">
        <v>863</v>
      </c>
      <c r="B436" s="6" t="s">
        <v>1336</v>
      </c>
      <c r="C436" s="6" t="s">
        <v>1707</v>
      </c>
      <c r="E436" s="6" t="s">
        <v>1180</v>
      </c>
    </row>
    <row r="437" spans="1:6" ht="178.5" x14ac:dyDescent="0.2">
      <c r="A437" s="6" t="s">
        <v>864</v>
      </c>
      <c r="B437" s="6" t="s">
        <v>1337</v>
      </c>
      <c r="C437" s="6" t="s">
        <v>1707</v>
      </c>
      <c r="E437" s="6" t="s">
        <v>1180</v>
      </c>
    </row>
    <row r="438" spans="1:6" ht="178.5" x14ac:dyDescent="0.2">
      <c r="A438" s="6" t="s">
        <v>865</v>
      </c>
      <c r="B438" s="6" t="s">
        <v>1338</v>
      </c>
      <c r="C438" s="6" t="s">
        <v>1707</v>
      </c>
      <c r="E438" s="6" t="s">
        <v>1180</v>
      </c>
    </row>
    <row r="439" spans="1:6" ht="63.75" x14ac:dyDescent="0.2">
      <c r="A439" s="6" t="s">
        <v>415</v>
      </c>
      <c r="B439" s="6" t="s">
        <v>1339</v>
      </c>
      <c r="C439" s="6" t="s">
        <v>1707</v>
      </c>
      <c r="E439" s="6" t="s">
        <v>1146</v>
      </c>
    </row>
    <row r="440" spans="1:6" ht="63.75" x14ac:dyDescent="0.2">
      <c r="A440" s="6" t="s">
        <v>416</v>
      </c>
      <c r="B440" s="6" t="s">
        <v>1340</v>
      </c>
      <c r="C440" s="6" t="s">
        <v>1707</v>
      </c>
      <c r="E440" s="6" t="s">
        <v>1146</v>
      </c>
    </row>
    <row r="441" spans="1:6" ht="63.75" x14ac:dyDescent="0.2">
      <c r="A441" s="6" t="s">
        <v>417</v>
      </c>
      <c r="B441" s="6" t="s">
        <v>1341</v>
      </c>
      <c r="C441" s="6" t="s">
        <v>1707</v>
      </c>
      <c r="E441" s="6" t="s">
        <v>1146</v>
      </c>
    </row>
    <row r="442" spans="1:6" x14ac:dyDescent="0.2">
      <c r="A442" s="6" t="s">
        <v>418</v>
      </c>
      <c r="B442" s="6" t="s">
        <v>1342</v>
      </c>
      <c r="C442" s="6" t="s">
        <v>1708</v>
      </c>
      <c r="D442" s="6" t="s">
        <v>1709</v>
      </c>
      <c r="E442" s="6" t="s">
        <v>1243</v>
      </c>
    </row>
    <row r="443" spans="1:6" x14ac:dyDescent="0.2">
      <c r="A443" s="6" t="s">
        <v>419</v>
      </c>
      <c r="B443" s="6" t="s">
        <v>1342</v>
      </c>
      <c r="C443" s="6" t="s">
        <v>1707</v>
      </c>
      <c r="E443" s="6" t="s">
        <v>1147</v>
      </c>
    </row>
    <row r="444" spans="1:6" x14ac:dyDescent="0.2">
      <c r="A444" s="6" t="s">
        <v>420</v>
      </c>
      <c r="B444" s="6" t="s">
        <v>1343</v>
      </c>
      <c r="C444" s="6" t="s">
        <v>1708</v>
      </c>
      <c r="D444" s="6" t="s">
        <v>1709</v>
      </c>
      <c r="E444" s="6" t="s">
        <v>1243</v>
      </c>
    </row>
    <row r="445" spans="1:6" x14ac:dyDescent="0.2">
      <c r="A445" s="6" t="s">
        <v>421</v>
      </c>
      <c r="B445" s="6" t="s">
        <v>1343</v>
      </c>
      <c r="C445" s="6" t="s">
        <v>1707</v>
      </c>
      <c r="E445" s="6" t="s">
        <v>1147</v>
      </c>
    </row>
    <row r="446" spans="1:6" x14ac:dyDescent="0.2">
      <c r="A446" s="6" t="s">
        <v>422</v>
      </c>
      <c r="B446" s="6" t="s">
        <v>1344</v>
      </c>
      <c r="C446" s="6" t="s">
        <v>1708</v>
      </c>
      <c r="D446" s="6" t="s">
        <v>1709</v>
      </c>
      <c r="E446" s="6" t="s">
        <v>1243</v>
      </c>
    </row>
    <row r="447" spans="1:6" x14ac:dyDescent="0.2">
      <c r="A447" s="6" t="s">
        <v>423</v>
      </c>
      <c r="B447" s="6" t="s">
        <v>1344</v>
      </c>
      <c r="C447" s="6" t="s">
        <v>1707</v>
      </c>
      <c r="E447" s="6" t="s">
        <v>1147</v>
      </c>
    </row>
    <row r="448" spans="1:6" x14ac:dyDescent="0.2">
      <c r="A448" s="6" t="s">
        <v>424</v>
      </c>
      <c r="B448" s="6" t="s">
        <v>1970</v>
      </c>
      <c r="C448" s="6" t="s">
        <v>1708</v>
      </c>
      <c r="D448" s="6" t="s">
        <v>1709</v>
      </c>
      <c r="E448" s="6" t="s">
        <v>866</v>
      </c>
    </row>
    <row r="449" spans="1:5" x14ac:dyDescent="0.2">
      <c r="A449" s="6" t="s">
        <v>425</v>
      </c>
      <c r="B449" s="6" t="s">
        <v>1971</v>
      </c>
      <c r="C449" s="6" t="s">
        <v>1708</v>
      </c>
      <c r="D449" s="6" t="s">
        <v>1709</v>
      </c>
      <c r="E449" s="6" t="s">
        <v>866</v>
      </c>
    </row>
    <row r="450" spans="1:5" x14ac:dyDescent="0.2">
      <c r="A450" s="6" t="s">
        <v>426</v>
      </c>
      <c r="B450" s="6" t="s">
        <v>1972</v>
      </c>
      <c r="C450" s="6" t="s">
        <v>1708</v>
      </c>
      <c r="D450" s="6" t="s">
        <v>1709</v>
      </c>
      <c r="E450" s="6" t="s">
        <v>866</v>
      </c>
    </row>
    <row r="451" spans="1:5" x14ac:dyDescent="0.2">
      <c r="A451" s="6" t="s">
        <v>427</v>
      </c>
      <c r="B451" s="6" t="s">
        <v>1973</v>
      </c>
      <c r="C451" s="6" t="s">
        <v>1708</v>
      </c>
      <c r="D451" s="6" t="s">
        <v>1709</v>
      </c>
      <c r="E451" s="6" t="s">
        <v>866</v>
      </c>
    </row>
    <row r="452" spans="1:5" x14ac:dyDescent="0.2">
      <c r="A452" s="6" t="s">
        <v>428</v>
      </c>
      <c r="B452" s="6" t="s">
        <v>1974</v>
      </c>
      <c r="C452" s="6" t="s">
        <v>1708</v>
      </c>
      <c r="D452" s="6" t="s">
        <v>1709</v>
      </c>
      <c r="E452" s="6" t="s">
        <v>866</v>
      </c>
    </row>
    <row r="453" spans="1:5" x14ac:dyDescent="0.2">
      <c r="A453" s="6" t="s">
        <v>429</v>
      </c>
      <c r="B453" s="6" t="s">
        <v>1975</v>
      </c>
      <c r="C453" s="6" t="s">
        <v>1708</v>
      </c>
      <c r="D453" s="6" t="s">
        <v>1709</v>
      </c>
      <c r="E453" s="6" t="s">
        <v>866</v>
      </c>
    </row>
    <row r="454" spans="1:5" x14ac:dyDescent="0.2">
      <c r="A454" s="6" t="s">
        <v>430</v>
      </c>
      <c r="B454" s="6" t="s">
        <v>1976</v>
      </c>
      <c r="C454" s="6" t="s">
        <v>1708</v>
      </c>
      <c r="D454" s="6" t="s">
        <v>1709</v>
      </c>
      <c r="E454" s="6" t="s">
        <v>866</v>
      </c>
    </row>
    <row r="455" spans="1:5" x14ac:dyDescent="0.2">
      <c r="A455" s="6" t="s">
        <v>431</v>
      </c>
      <c r="B455" s="6" t="s">
        <v>1977</v>
      </c>
      <c r="C455" s="6" t="s">
        <v>1708</v>
      </c>
      <c r="D455" s="6" t="s">
        <v>1709</v>
      </c>
      <c r="E455" s="6" t="s">
        <v>866</v>
      </c>
    </row>
    <row r="456" spans="1:5" x14ac:dyDescent="0.2">
      <c r="A456" s="6" t="s">
        <v>432</v>
      </c>
      <c r="B456" s="6" t="s">
        <v>1978</v>
      </c>
      <c r="C456" s="6" t="s">
        <v>1708</v>
      </c>
      <c r="D456" s="6" t="s">
        <v>1709</v>
      </c>
      <c r="E456" s="6" t="s">
        <v>866</v>
      </c>
    </row>
    <row r="457" spans="1:5" x14ac:dyDescent="0.2">
      <c r="A457" s="6" t="s">
        <v>433</v>
      </c>
      <c r="B457" s="6" t="s">
        <v>1979</v>
      </c>
      <c r="C457" s="6" t="s">
        <v>1708</v>
      </c>
      <c r="D457" s="6" t="s">
        <v>1709</v>
      </c>
      <c r="E457" s="6" t="s">
        <v>866</v>
      </c>
    </row>
    <row r="458" spans="1:5" x14ac:dyDescent="0.2">
      <c r="A458" s="6" t="s">
        <v>434</v>
      </c>
      <c r="B458" s="6" t="s">
        <v>1980</v>
      </c>
      <c r="C458" s="6" t="s">
        <v>1708</v>
      </c>
      <c r="D458" s="6" t="s">
        <v>1709</v>
      </c>
      <c r="E458" s="6" t="s">
        <v>866</v>
      </c>
    </row>
    <row r="459" spans="1:5" x14ac:dyDescent="0.2">
      <c r="A459" s="6" t="s">
        <v>435</v>
      </c>
      <c r="B459" s="6" t="s">
        <v>1981</v>
      </c>
      <c r="C459" s="6" t="s">
        <v>1708</v>
      </c>
      <c r="D459" s="6" t="s">
        <v>1709</v>
      </c>
      <c r="E459" s="6" t="s">
        <v>866</v>
      </c>
    </row>
    <row r="460" spans="1:5" x14ac:dyDescent="0.2">
      <c r="A460" s="6" t="s">
        <v>436</v>
      </c>
      <c r="B460" s="6" t="s">
        <v>1982</v>
      </c>
      <c r="C460" s="6" t="s">
        <v>1708</v>
      </c>
      <c r="D460" s="6" t="s">
        <v>1709</v>
      </c>
      <c r="E460" s="6" t="s">
        <v>866</v>
      </c>
    </row>
    <row r="461" spans="1:5" x14ac:dyDescent="0.2">
      <c r="A461" s="6" t="s">
        <v>437</v>
      </c>
      <c r="B461" s="6" t="s">
        <v>1983</v>
      </c>
      <c r="C461" s="6" t="s">
        <v>1708</v>
      </c>
      <c r="D461" s="6" t="s">
        <v>1709</v>
      </c>
      <c r="E461" s="6" t="s">
        <v>866</v>
      </c>
    </row>
    <row r="462" spans="1:5" x14ac:dyDescent="0.2">
      <c r="A462" s="6" t="s">
        <v>438</v>
      </c>
      <c r="B462" s="6" t="s">
        <v>1984</v>
      </c>
      <c r="C462" s="6" t="s">
        <v>1708</v>
      </c>
      <c r="D462" s="6" t="s">
        <v>1709</v>
      </c>
      <c r="E462" s="6" t="s">
        <v>866</v>
      </c>
    </row>
    <row r="463" spans="1:5" x14ac:dyDescent="0.2">
      <c r="A463" s="6" t="s">
        <v>439</v>
      </c>
      <c r="B463" s="6" t="s">
        <v>1985</v>
      </c>
      <c r="C463" s="6" t="s">
        <v>1708</v>
      </c>
      <c r="D463" s="6" t="s">
        <v>1709</v>
      </c>
      <c r="E463" s="6" t="s">
        <v>866</v>
      </c>
    </row>
    <row r="464" spans="1:5" x14ac:dyDescent="0.2">
      <c r="A464" s="6" t="s">
        <v>440</v>
      </c>
      <c r="B464" s="6" t="s">
        <v>1986</v>
      </c>
      <c r="C464" s="6" t="s">
        <v>1708</v>
      </c>
      <c r="D464" s="6" t="s">
        <v>1709</v>
      </c>
      <c r="E464" s="6" t="s">
        <v>866</v>
      </c>
    </row>
    <row r="465" spans="1:5" x14ac:dyDescent="0.2">
      <c r="A465" s="6" t="s">
        <v>441</v>
      </c>
      <c r="B465" s="6" t="s">
        <v>1987</v>
      </c>
      <c r="C465" s="6" t="s">
        <v>1708</v>
      </c>
      <c r="D465" s="6" t="s">
        <v>1709</v>
      </c>
      <c r="E465" s="6" t="s">
        <v>866</v>
      </c>
    </row>
    <row r="466" spans="1:5" x14ac:dyDescent="0.2">
      <c r="A466" s="6" t="s">
        <v>442</v>
      </c>
      <c r="B466" s="9" t="s">
        <v>1874</v>
      </c>
      <c r="C466" s="6" t="s">
        <v>1708</v>
      </c>
      <c r="D466" s="6" t="s">
        <v>1710</v>
      </c>
      <c r="E466" s="6" t="s">
        <v>1233</v>
      </c>
    </row>
    <row r="467" spans="1:5" x14ac:dyDescent="0.2">
      <c r="A467" s="6" t="s">
        <v>443</v>
      </c>
      <c r="B467" s="9" t="s">
        <v>1875</v>
      </c>
      <c r="C467" s="6" t="s">
        <v>1708</v>
      </c>
      <c r="D467" s="6" t="s">
        <v>1710</v>
      </c>
      <c r="E467" s="6" t="s">
        <v>1233</v>
      </c>
    </row>
    <row r="468" spans="1:5" x14ac:dyDescent="0.2">
      <c r="A468" s="6" t="s">
        <v>444</v>
      </c>
      <c r="B468" s="9" t="s">
        <v>1876</v>
      </c>
      <c r="C468" s="6" t="s">
        <v>1708</v>
      </c>
      <c r="D468" s="6" t="s">
        <v>1710</v>
      </c>
      <c r="E468" s="6" t="s">
        <v>1233</v>
      </c>
    </row>
    <row r="469" spans="1:5" x14ac:dyDescent="0.2">
      <c r="A469" s="6" t="s">
        <v>445</v>
      </c>
      <c r="B469" s="6" t="s">
        <v>1345</v>
      </c>
      <c r="C469" s="6" t="s">
        <v>1708</v>
      </c>
      <c r="D469" s="6" t="s">
        <v>1208</v>
      </c>
      <c r="E469" s="6" t="s">
        <v>1238</v>
      </c>
    </row>
    <row r="470" spans="1:5" x14ac:dyDescent="0.2">
      <c r="A470" s="6" t="s">
        <v>446</v>
      </c>
      <c r="B470" s="6" t="s">
        <v>1346</v>
      </c>
      <c r="C470" s="6" t="s">
        <v>1708</v>
      </c>
      <c r="D470" s="6" t="s">
        <v>1208</v>
      </c>
      <c r="E470" s="6" t="s">
        <v>1238</v>
      </c>
    </row>
    <row r="471" spans="1:5" x14ac:dyDescent="0.2">
      <c r="A471" s="6" t="s">
        <v>447</v>
      </c>
      <c r="B471" s="6" t="s">
        <v>1347</v>
      </c>
      <c r="C471" s="6" t="s">
        <v>1708</v>
      </c>
      <c r="D471" s="6" t="s">
        <v>1208</v>
      </c>
      <c r="E471" s="6" t="s">
        <v>1238</v>
      </c>
    </row>
    <row r="472" spans="1:5" x14ac:dyDescent="0.2">
      <c r="A472" s="6" t="s">
        <v>448</v>
      </c>
      <c r="B472" s="6" t="s">
        <v>1348</v>
      </c>
      <c r="C472" s="6" t="s">
        <v>1708</v>
      </c>
      <c r="D472" s="6" t="s">
        <v>1208</v>
      </c>
      <c r="E472" s="6" t="s">
        <v>1238</v>
      </c>
    </row>
    <row r="473" spans="1:5" ht="25.5" x14ac:dyDescent="0.2">
      <c r="A473" s="6" t="s">
        <v>449</v>
      </c>
      <c r="B473" s="6" t="s">
        <v>2035</v>
      </c>
      <c r="C473" s="6" t="s">
        <v>1707</v>
      </c>
      <c r="E473" s="6" t="s">
        <v>1137</v>
      </c>
    </row>
    <row r="474" spans="1:5" x14ac:dyDescent="0.2">
      <c r="A474" s="6" t="s">
        <v>450</v>
      </c>
      <c r="B474" s="6" t="s">
        <v>1349</v>
      </c>
      <c r="C474" s="6" t="s">
        <v>1708</v>
      </c>
      <c r="D474" s="6" t="s">
        <v>1208</v>
      </c>
      <c r="E474" s="6" t="s">
        <v>1238</v>
      </c>
    </row>
    <row r="475" spans="1:5" x14ac:dyDescent="0.2">
      <c r="A475" s="6" t="s">
        <v>451</v>
      </c>
      <c r="B475" s="6" t="s">
        <v>2036</v>
      </c>
      <c r="C475" s="6" t="s">
        <v>1707</v>
      </c>
      <c r="E475" s="6" t="s">
        <v>1137</v>
      </c>
    </row>
    <row r="476" spans="1:5" x14ac:dyDescent="0.2">
      <c r="A476" s="6" t="s">
        <v>452</v>
      </c>
      <c r="B476" s="6" t="s">
        <v>1350</v>
      </c>
      <c r="C476" s="6" t="s">
        <v>1708</v>
      </c>
      <c r="D476" s="6" t="s">
        <v>1208</v>
      </c>
      <c r="E476" s="6" t="s">
        <v>1241</v>
      </c>
    </row>
    <row r="477" spans="1:5" x14ac:dyDescent="0.2">
      <c r="A477" s="6" t="s">
        <v>453</v>
      </c>
      <c r="B477" s="6" t="s">
        <v>2037</v>
      </c>
      <c r="C477" s="6" t="s">
        <v>1707</v>
      </c>
      <c r="E477" s="6" t="s">
        <v>1137</v>
      </c>
    </row>
    <row r="478" spans="1:5" x14ac:dyDescent="0.2">
      <c r="A478" s="6" t="s">
        <v>454</v>
      </c>
      <c r="B478" s="6" t="s">
        <v>1351</v>
      </c>
      <c r="C478" s="6" t="s">
        <v>1708</v>
      </c>
      <c r="D478" s="6" t="s">
        <v>1208</v>
      </c>
      <c r="E478" s="6" t="s">
        <v>1241</v>
      </c>
    </row>
    <row r="479" spans="1:5" x14ac:dyDescent="0.2">
      <c r="A479" s="6" t="s">
        <v>455</v>
      </c>
      <c r="B479" s="6" t="s">
        <v>2038</v>
      </c>
      <c r="C479" s="6" t="s">
        <v>1707</v>
      </c>
      <c r="E479" s="6" t="s">
        <v>1137</v>
      </c>
    </row>
    <row r="480" spans="1:5" ht="25.5" x14ac:dyDescent="0.2">
      <c r="A480" s="6" t="s">
        <v>456</v>
      </c>
      <c r="B480" s="6" t="s">
        <v>2067</v>
      </c>
      <c r="C480" s="6" t="s">
        <v>1707</v>
      </c>
      <c r="E480" s="6" t="s">
        <v>1137</v>
      </c>
    </row>
    <row r="481" spans="1:5" x14ac:dyDescent="0.2">
      <c r="A481" s="6" t="s">
        <v>457</v>
      </c>
      <c r="B481" s="6" t="s">
        <v>2059</v>
      </c>
      <c r="C481" s="6" t="s">
        <v>1707</v>
      </c>
      <c r="E481" s="6" t="s">
        <v>1137</v>
      </c>
    </row>
    <row r="482" spans="1:5" x14ac:dyDescent="0.2">
      <c r="A482" s="6" t="s">
        <v>458</v>
      </c>
      <c r="B482" s="6" t="s">
        <v>2054</v>
      </c>
      <c r="C482" s="6" t="s">
        <v>1707</v>
      </c>
      <c r="E482" s="6" t="s">
        <v>1137</v>
      </c>
    </row>
    <row r="483" spans="1:5" x14ac:dyDescent="0.2">
      <c r="A483" s="6" t="s">
        <v>459</v>
      </c>
      <c r="B483" s="6" t="s">
        <v>2060</v>
      </c>
      <c r="C483" s="6" t="s">
        <v>1707</v>
      </c>
      <c r="E483" s="6" t="s">
        <v>1137</v>
      </c>
    </row>
    <row r="484" spans="1:5" x14ac:dyDescent="0.2">
      <c r="A484" s="6" t="s">
        <v>460</v>
      </c>
      <c r="B484" s="6" t="s">
        <v>2068</v>
      </c>
      <c r="C484" s="6" t="s">
        <v>1707</v>
      </c>
      <c r="E484" s="6" t="s">
        <v>1137</v>
      </c>
    </row>
    <row r="485" spans="1:5" x14ac:dyDescent="0.2">
      <c r="A485" s="6" t="s">
        <v>461</v>
      </c>
      <c r="B485" s="6" t="s">
        <v>2069</v>
      </c>
      <c r="C485" s="6" t="s">
        <v>1707</v>
      </c>
      <c r="E485" s="6" t="s">
        <v>1137</v>
      </c>
    </row>
    <row r="486" spans="1:5" x14ac:dyDescent="0.2">
      <c r="A486" s="6" t="s">
        <v>462</v>
      </c>
      <c r="B486" s="6" t="s">
        <v>2070</v>
      </c>
      <c r="C486" s="6" t="s">
        <v>1707</v>
      </c>
      <c r="E486" s="6" t="s">
        <v>1137</v>
      </c>
    </row>
    <row r="487" spans="1:5" ht="25.5" x14ac:dyDescent="0.2">
      <c r="A487" s="6" t="s">
        <v>463</v>
      </c>
      <c r="B487" s="6" t="s">
        <v>1657</v>
      </c>
      <c r="C487" s="6" t="s">
        <v>1708</v>
      </c>
      <c r="D487" s="6" t="s">
        <v>1208</v>
      </c>
      <c r="E487" s="6" t="s">
        <v>1241</v>
      </c>
    </row>
    <row r="488" spans="1:5" ht="25.5" x14ac:dyDescent="0.2">
      <c r="A488" s="6" t="s">
        <v>464</v>
      </c>
      <c r="B488" s="6" t="s">
        <v>1658</v>
      </c>
      <c r="C488" s="6" t="s">
        <v>1708</v>
      </c>
      <c r="D488" s="6" t="s">
        <v>1208</v>
      </c>
      <c r="E488" s="6" t="s">
        <v>1241</v>
      </c>
    </row>
    <row r="489" spans="1:5" ht="25.5" x14ac:dyDescent="0.2">
      <c r="A489" s="6" t="s">
        <v>465</v>
      </c>
      <c r="B489" s="6" t="s">
        <v>1659</v>
      </c>
      <c r="C489" s="6" t="s">
        <v>1708</v>
      </c>
      <c r="D489" s="6" t="s">
        <v>1208</v>
      </c>
      <c r="E489" s="6" t="s">
        <v>1241</v>
      </c>
    </row>
    <row r="490" spans="1:5" ht="25.5" x14ac:dyDescent="0.2">
      <c r="A490" s="6" t="s">
        <v>466</v>
      </c>
      <c r="B490" s="6" t="s">
        <v>1660</v>
      </c>
      <c r="C490" s="6" t="s">
        <v>1708</v>
      </c>
      <c r="D490" s="6" t="s">
        <v>1208</v>
      </c>
      <c r="E490" s="6" t="s">
        <v>1241</v>
      </c>
    </row>
    <row r="491" spans="1:5" x14ac:dyDescent="0.2">
      <c r="A491" s="6" t="s">
        <v>467</v>
      </c>
      <c r="B491" s="6" t="s">
        <v>1661</v>
      </c>
      <c r="C491" s="6" t="s">
        <v>1708</v>
      </c>
      <c r="D491" s="6" t="s">
        <v>1208</v>
      </c>
      <c r="E491" s="6" t="s">
        <v>1241</v>
      </c>
    </row>
    <row r="492" spans="1:5" x14ac:dyDescent="0.2">
      <c r="A492" s="6" t="s">
        <v>468</v>
      </c>
      <c r="B492" s="6" t="s">
        <v>1662</v>
      </c>
      <c r="C492" s="6" t="s">
        <v>1708</v>
      </c>
      <c r="D492" s="6" t="s">
        <v>1208</v>
      </c>
      <c r="E492" s="6" t="s">
        <v>1241</v>
      </c>
    </row>
    <row r="493" spans="1:5" x14ac:dyDescent="0.2">
      <c r="A493" s="6" t="s">
        <v>469</v>
      </c>
      <c r="B493" s="6" t="s">
        <v>1663</v>
      </c>
      <c r="C493" s="6" t="s">
        <v>1708</v>
      </c>
      <c r="D493" s="6" t="s">
        <v>1208</v>
      </c>
      <c r="E493" s="6" t="s">
        <v>1241</v>
      </c>
    </row>
    <row r="494" spans="1:5" x14ac:dyDescent="0.2">
      <c r="A494" s="6" t="s">
        <v>470</v>
      </c>
      <c r="B494" s="6" t="s">
        <v>1352</v>
      </c>
      <c r="C494" s="6" t="s">
        <v>1708</v>
      </c>
      <c r="D494" s="6" t="s">
        <v>1208</v>
      </c>
      <c r="E494" s="6" t="s">
        <v>1241</v>
      </c>
    </row>
    <row r="495" spans="1:5" x14ac:dyDescent="0.2">
      <c r="A495" s="6" t="s">
        <v>471</v>
      </c>
      <c r="B495" s="6" t="s">
        <v>2071</v>
      </c>
      <c r="C495" s="6" t="s">
        <v>1707</v>
      </c>
      <c r="E495" s="6" t="s">
        <v>1137</v>
      </c>
    </row>
    <row r="496" spans="1:5" ht="25.5" x14ac:dyDescent="0.2">
      <c r="A496" s="6" t="s">
        <v>472</v>
      </c>
      <c r="B496" s="6" t="s">
        <v>2072</v>
      </c>
      <c r="C496" s="6" t="s">
        <v>1707</v>
      </c>
      <c r="E496" s="6" t="s">
        <v>1137</v>
      </c>
    </row>
    <row r="497" spans="1:5" ht="25.5" x14ac:dyDescent="0.2">
      <c r="A497" s="6" t="s">
        <v>473</v>
      </c>
      <c r="B497" s="6" t="s">
        <v>2067</v>
      </c>
      <c r="C497" s="6" t="s">
        <v>1707</v>
      </c>
      <c r="E497" s="6" t="s">
        <v>1137</v>
      </c>
    </row>
    <row r="498" spans="1:5" ht="25.5" x14ac:dyDescent="0.2">
      <c r="A498" s="6" t="s">
        <v>474</v>
      </c>
      <c r="B498" s="6" t="s">
        <v>2073</v>
      </c>
      <c r="C498" s="6" t="s">
        <v>1707</v>
      </c>
      <c r="E498" s="6" t="s">
        <v>1137</v>
      </c>
    </row>
    <row r="499" spans="1:5" x14ac:dyDescent="0.2">
      <c r="A499" s="6" t="s">
        <v>475</v>
      </c>
      <c r="B499" s="6" t="s">
        <v>2074</v>
      </c>
      <c r="C499" s="6" t="s">
        <v>1707</v>
      </c>
      <c r="E499" s="6" t="s">
        <v>1137</v>
      </c>
    </row>
    <row r="500" spans="1:5" x14ac:dyDescent="0.2">
      <c r="A500" s="6" t="s">
        <v>476</v>
      </c>
      <c r="B500" s="6" t="s">
        <v>1353</v>
      </c>
      <c r="C500" s="6" t="s">
        <v>1708</v>
      </c>
      <c r="D500" s="6" t="s">
        <v>1208</v>
      </c>
      <c r="E500" s="6" t="s">
        <v>1241</v>
      </c>
    </row>
    <row r="501" spans="1:5" x14ac:dyDescent="0.2">
      <c r="A501" s="6" t="s">
        <v>477</v>
      </c>
      <c r="B501" s="6" t="s">
        <v>2076</v>
      </c>
      <c r="C501" s="6" t="s">
        <v>1707</v>
      </c>
      <c r="E501" s="6" t="s">
        <v>1137</v>
      </c>
    </row>
    <row r="502" spans="1:5" x14ac:dyDescent="0.2">
      <c r="A502" s="6" t="s">
        <v>478</v>
      </c>
      <c r="B502" s="6" t="s">
        <v>1354</v>
      </c>
      <c r="C502" s="6" t="s">
        <v>1708</v>
      </c>
      <c r="D502" s="6" t="s">
        <v>1208</v>
      </c>
      <c r="E502" s="6" t="s">
        <v>1241</v>
      </c>
    </row>
    <row r="503" spans="1:5" x14ac:dyDescent="0.2">
      <c r="A503" s="6" t="s">
        <v>479</v>
      </c>
      <c r="B503" s="6" t="s">
        <v>2075</v>
      </c>
      <c r="C503" s="6" t="s">
        <v>1707</v>
      </c>
      <c r="E503" s="6" t="s">
        <v>1137</v>
      </c>
    </row>
    <row r="504" spans="1:5" x14ac:dyDescent="0.2">
      <c r="A504" s="6" t="s">
        <v>480</v>
      </c>
      <c r="B504" s="6" t="s">
        <v>2077</v>
      </c>
      <c r="C504" s="6" t="s">
        <v>1707</v>
      </c>
      <c r="E504" s="6" t="s">
        <v>1137</v>
      </c>
    </row>
    <row r="505" spans="1:5" x14ac:dyDescent="0.2">
      <c r="A505" s="6" t="s">
        <v>481</v>
      </c>
      <c r="B505" s="6" t="s">
        <v>2078</v>
      </c>
      <c r="C505" s="6" t="s">
        <v>1707</v>
      </c>
      <c r="E505" s="6" t="s">
        <v>1137</v>
      </c>
    </row>
    <row r="506" spans="1:5" x14ac:dyDescent="0.2">
      <c r="A506" s="6" t="s">
        <v>482</v>
      </c>
      <c r="B506" s="6" t="s">
        <v>1355</v>
      </c>
      <c r="C506" s="6" t="s">
        <v>1708</v>
      </c>
      <c r="D506" s="6" t="s">
        <v>1208</v>
      </c>
      <c r="E506" s="6" t="s">
        <v>1232</v>
      </c>
    </row>
    <row r="507" spans="1:5" x14ac:dyDescent="0.2">
      <c r="A507" s="6" t="s">
        <v>483</v>
      </c>
      <c r="B507" s="6" t="s">
        <v>2061</v>
      </c>
      <c r="C507" s="6" t="s">
        <v>1707</v>
      </c>
      <c r="E507" s="6" t="s">
        <v>1137</v>
      </c>
    </row>
    <row r="508" spans="1:5" x14ac:dyDescent="0.2">
      <c r="A508" s="6" t="s">
        <v>484</v>
      </c>
      <c r="B508" s="6" t="s">
        <v>1356</v>
      </c>
      <c r="C508" s="6" t="s">
        <v>1708</v>
      </c>
      <c r="D508" s="6" t="s">
        <v>1208</v>
      </c>
      <c r="E508" s="6" t="s">
        <v>1232</v>
      </c>
    </row>
    <row r="509" spans="1:5" ht="63.75" x14ac:dyDescent="0.2">
      <c r="A509" s="6" t="s">
        <v>485</v>
      </c>
      <c r="B509" s="6" t="s">
        <v>1357</v>
      </c>
      <c r="C509" s="6" t="s">
        <v>1707</v>
      </c>
      <c r="E509" s="6" t="s">
        <v>1148</v>
      </c>
    </row>
    <row r="510" spans="1:5" x14ac:dyDescent="0.2">
      <c r="A510" s="6" t="s">
        <v>486</v>
      </c>
      <c r="B510" s="6" t="s">
        <v>2062</v>
      </c>
      <c r="C510" s="6" t="s">
        <v>1707</v>
      </c>
      <c r="E510" s="6" t="s">
        <v>1137</v>
      </c>
    </row>
    <row r="511" spans="1:5" x14ac:dyDescent="0.2">
      <c r="A511" s="6" t="s">
        <v>487</v>
      </c>
      <c r="B511" s="6" t="s">
        <v>1358</v>
      </c>
      <c r="C511" s="6" t="s">
        <v>1135</v>
      </c>
    </row>
    <row r="512" spans="1:5" x14ac:dyDescent="0.2">
      <c r="A512" s="6" t="s">
        <v>488</v>
      </c>
      <c r="B512" s="6" t="s">
        <v>1359</v>
      </c>
      <c r="C512" s="6" t="s">
        <v>1708</v>
      </c>
      <c r="D512" s="6" t="s">
        <v>1208</v>
      </c>
      <c r="E512" s="6" t="s">
        <v>1232</v>
      </c>
    </row>
    <row r="513" spans="1:5" x14ac:dyDescent="0.2">
      <c r="A513" s="6" t="s">
        <v>489</v>
      </c>
      <c r="B513" s="6" t="s">
        <v>1360</v>
      </c>
      <c r="C513" s="6" t="s">
        <v>1708</v>
      </c>
      <c r="D513" s="6" t="s">
        <v>1709</v>
      </c>
      <c r="E513" s="6" t="s">
        <v>1239</v>
      </c>
    </row>
    <row r="514" spans="1:5" ht="25.5" x14ac:dyDescent="0.2">
      <c r="A514" s="6" t="s">
        <v>490</v>
      </c>
      <c r="B514" s="6" t="s">
        <v>2079</v>
      </c>
      <c r="C514" s="6" t="s">
        <v>1707</v>
      </c>
      <c r="E514" s="6" t="s">
        <v>1137</v>
      </c>
    </row>
    <row r="515" spans="1:5" x14ac:dyDescent="0.2">
      <c r="A515" s="6" t="s">
        <v>491</v>
      </c>
      <c r="B515" s="6" t="s">
        <v>1990</v>
      </c>
      <c r="C515" s="6" t="s">
        <v>1708</v>
      </c>
      <c r="D515" s="6" t="s">
        <v>1208</v>
      </c>
      <c r="E515" s="6" t="s">
        <v>1232</v>
      </c>
    </row>
    <row r="516" spans="1:5" ht="25.5" x14ac:dyDescent="0.2">
      <c r="A516" s="6" t="s">
        <v>492</v>
      </c>
      <c r="B516" s="6" t="s">
        <v>2063</v>
      </c>
      <c r="C516" s="6" t="s">
        <v>1707</v>
      </c>
      <c r="E516" s="6" t="s">
        <v>1137</v>
      </c>
    </row>
    <row r="517" spans="1:5" x14ac:dyDescent="0.2">
      <c r="A517" s="6" t="s">
        <v>493</v>
      </c>
      <c r="B517" s="6" t="s">
        <v>1991</v>
      </c>
      <c r="C517" s="6" t="s">
        <v>1708</v>
      </c>
      <c r="D517" s="6" t="s">
        <v>1208</v>
      </c>
      <c r="E517" s="6" t="s">
        <v>1232</v>
      </c>
    </row>
    <row r="518" spans="1:5" x14ac:dyDescent="0.2">
      <c r="A518" s="6" t="s">
        <v>494</v>
      </c>
      <c r="B518" s="6" t="s">
        <v>1992</v>
      </c>
      <c r="C518" s="6" t="s">
        <v>1707</v>
      </c>
      <c r="E518" s="6" t="s">
        <v>1137</v>
      </c>
    </row>
    <row r="519" spans="1:5" x14ac:dyDescent="0.2">
      <c r="A519" s="6" t="s">
        <v>495</v>
      </c>
      <c r="B519" s="6" t="s">
        <v>2097</v>
      </c>
      <c r="C519" s="6" t="s">
        <v>1708</v>
      </c>
      <c r="D519" s="6" t="s">
        <v>1208</v>
      </c>
      <c r="E519" s="6" t="s">
        <v>1232</v>
      </c>
    </row>
    <row r="520" spans="1:5" x14ac:dyDescent="0.2">
      <c r="A520" s="6" t="s">
        <v>496</v>
      </c>
      <c r="B520" s="6" t="s">
        <v>2064</v>
      </c>
      <c r="C520" s="6" t="s">
        <v>1707</v>
      </c>
      <c r="E520" s="6" t="s">
        <v>1137</v>
      </c>
    </row>
    <row r="521" spans="1:5" x14ac:dyDescent="0.2">
      <c r="A521" s="6" t="s">
        <v>497</v>
      </c>
      <c r="B521" s="6" t="s">
        <v>2098</v>
      </c>
      <c r="C521" s="6" t="s">
        <v>1708</v>
      </c>
      <c r="D521" s="6" t="s">
        <v>1208</v>
      </c>
      <c r="E521" s="6" t="s">
        <v>1232</v>
      </c>
    </row>
    <row r="522" spans="1:5" ht="25.5" x14ac:dyDescent="0.2">
      <c r="A522" s="6" t="s">
        <v>498</v>
      </c>
      <c r="B522" s="6" t="s">
        <v>2080</v>
      </c>
      <c r="C522" s="6" t="s">
        <v>1707</v>
      </c>
      <c r="E522" s="6" t="s">
        <v>1137</v>
      </c>
    </row>
    <row r="523" spans="1:5" x14ac:dyDescent="0.2">
      <c r="A523" s="6" t="s">
        <v>499</v>
      </c>
      <c r="B523" s="6" t="s">
        <v>2099</v>
      </c>
      <c r="C523" s="6" t="s">
        <v>1708</v>
      </c>
      <c r="D523" s="6" t="s">
        <v>1208</v>
      </c>
      <c r="E523" s="6" t="s">
        <v>1232</v>
      </c>
    </row>
    <row r="524" spans="1:5" x14ac:dyDescent="0.2">
      <c r="A524" s="6" t="s">
        <v>500</v>
      </c>
      <c r="B524" s="6" t="s">
        <v>2065</v>
      </c>
      <c r="C524" s="6" t="s">
        <v>1707</v>
      </c>
      <c r="E524" s="6" t="s">
        <v>1137</v>
      </c>
    </row>
    <row r="525" spans="1:5" ht="25.5" x14ac:dyDescent="0.2">
      <c r="A525" s="6" t="s">
        <v>501</v>
      </c>
      <c r="B525" s="6" t="s">
        <v>2100</v>
      </c>
      <c r="C525" s="6" t="s">
        <v>1708</v>
      </c>
      <c r="D525" s="6" t="s">
        <v>1208</v>
      </c>
      <c r="E525" s="6" t="s">
        <v>1232</v>
      </c>
    </row>
    <row r="526" spans="1:5" x14ac:dyDescent="0.2">
      <c r="A526" s="6" t="s">
        <v>502</v>
      </c>
      <c r="B526" s="6" t="s">
        <v>2081</v>
      </c>
      <c r="C526" s="6" t="s">
        <v>1707</v>
      </c>
      <c r="E526" s="6" t="s">
        <v>1137</v>
      </c>
    </row>
    <row r="527" spans="1:5" x14ac:dyDescent="0.2">
      <c r="A527" s="6" t="s">
        <v>503</v>
      </c>
      <c r="B527" s="6" t="s">
        <v>2101</v>
      </c>
      <c r="C527" s="6" t="s">
        <v>1708</v>
      </c>
      <c r="D527" s="6" t="s">
        <v>1208</v>
      </c>
      <c r="E527" s="6" t="s">
        <v>1238</v>
      </c>
    </row>
    <row r="528" spans="1:5" x14ac:dyDescent="0.2">
      <c r="A528" s="6" t="s">
        <v>504</v>
      </c>
      <c r="B528" s="6" t="s">
        <v>2102</v>
      </c>
      <c r="C528" s="6" t="s">
        <v>1135</v>
      </c>
    </row>
    <row r="529" spans="1:6" x14ac:dyDescent="0.2">
      <c r="A529" s="6" t="s">
        <v>505</v>
      </c>
      <c r="B529" s="6" t="s">
        <v>2103</v>
      </c>
      <c r="C529" s="6" t="s">
        <v>1707</v>
      </c>
      <c r="E529" s="6" t="s">
        <v>1149</v>
      </c>
    </row>
    <row r="530" spans="1:6" ht="25.5" x14ac:dyDescent="0.2">
      <c r="A530" s="6" t="s">
        <v>506</v>
      </c>
      <c r="B530" s="6" t="s">
        <v>1361</v>
      </c>
      <c r="C530" s="6" t="s">
        <v>1707</v>
      </c>
      <c r="E530" s="6" t="s">
        <v>1150</v>
      </c>
    </row>
    <row r="531" spans="1:6" x14ac:dyDescent="0.2">
      <c r="A531" s="6" t="s">
        <v>507</v>
      </c>
      <c r="B531" s="6" t="s">
        <v>2082</v>
      </c>
      <c r="C531" s="6" t="s">
        <v>1707</v>
      </c>
      <c r="E531" s="6" t="s">
        <v>1137</v>
      </c>
    </row>
    <row r="532" spans="1:6" x14ac:dyDescent="0.2">
      <c r="A532" s="6" t="s">
        <v>508</v>
      </c>
      <c r="B532" s="6" t="s">
        <v>1362</v>
      </c>
      <c r="C532" s="6" t="s">
        <v>1708</v>
      </c>
      <c r="D532" s="6" t="s">
        <v>1709</v>
      </c>
      <c r="E532" s="6" t="s">
        <v>1228</v>
      </c>
    </row>
    <row r="533" spans="1:6" x14ac:dyDescent="0.2">
      <c r="A533" s="6" t="s">
        <v>1803</v>
      </c>
      <c r="B533" s="6" t="s">
        <v>1363</v>
      </c>
      <c r="C533" s="6" t="s">
        <v>1708</v>
      </c>
      <c r="D533" s="6" t="s">
        <v>1711</v>
      </c>
      <c r="E533" s="6" t="s">
        <v>1887</v>
      </c>
      <c r="F533" s="6" t="s">
        <v>1222</v>
      </c>
    </row>
    <row r="534" spans="1:6" x14ac:dyDescent="0.2">
      <c r="A534" s="6" t="s">
        <v>1804</v>
      </c>
      <c r="B534" s="6" t="s">
        <v>1364</v>
      </c>
      <c r="C534" s="6" t="s">
        <v>1708</v>
      </c>
      <c r="D534" s="6" t="s">
        <v>1711</v>
      </c>
      <c r="E534" s="6" t="s">
        <v>1887</v>
      </c>
      <c r="F534" s="6" t="s">
        <v>1223</v>
      </c>
    </row>
    <row r="535" spans="1:6" x14ac:dyDescent="0.2">
      <c r="A535" s="6" t="s">
        <v>1805</v>
      </c>
      <c r="B535" s="6" t="s">
        <v>1365</v>
      </c>
      <c r="C535" s="6" t="s">
        <v>1708</v>
      </c>
      <c r="D535" s="6" t="s">
        <v>1711</v>
      </c>
      <c r="E535" s="6" t="s">
        <v>1887</v>
      </c>
      <c r="F535" s="6" t="s">
        <v>1221</v>
      </c>
    </row>
    <row r="536" spans="1:6" x14ac:dyDescent="0.2">
      <c r="A536" s="6" t="s">
        <v>509</v>
      </c>
      <c r="B536" s="6" t="s">
        <v>1366</v>
      </c>
      <c r="C536" s="6" t="s">
        <v>1707</v>
      </c>
      <c r="E536" s="6" t="s">
        <v>1151</v>
      </c>
    </row>
    <row r="537" spans="1:6" x14ac:dyDescent="0.2">
      <c r="A537" s="6" t="s">
        <v>510</v>
      </c>
      <c r="B537" s="6" t="s">
        <v>1367</v>
      </c>
      <c r="C537" s="6" t="s">
        <v>1707</v>
      </c>
      <c r="E537" s="6" t="s">
        <v>1151</v>
      </c>
    </row>
    <row r="538" spans="1:6" x14ac:dyDescent="0.2">
      <c r="A538" s="6" t="s">
        <v>511</v>
      </c>
      <c r="B538" s="6" t="s">
        <v>1368</v>
      </c>
      <c r="C538" s="6" t="s">
        <v>1707</v>
      </c>
      <c r="E538" s="6" t="s">
        <v>1151</v>
      </c>
    </row>
    <row r="539" spans="1:6" x14ac:dyDescent="0.2">
      <c r="A539" s="6" t="s">
        <v>512</v>
      </c>
      <c r="B539" s="6" t="s">
        <v>1369</v>
      </c>
      <c r="C539" s="6" t="s">
        <v>1707</v>
      </c>
      <c r="E539" s="6" t="s">
        <v>1151</v>
      </c>
    </row>
    <row r="540" spans="1:6" x14ac:dyDescent="0.2">
      <c r="A540" s="6" t="s">
        <v>513</v>
      </c>
      <c r="B540" s="6" t="s">
        <v>1370</v>
      </c>
      <c r="C540" s="6" t="s">
        <v>1707</v>
      </c>
      <c r="E540" s="6" t="s">
        <v>1151</v>
      </c>
    </row>
    <row r="541" spans="1:6" x14ac:dyDescent="0.2">
      <c r="A541" s="6" t="s">
        <v>514</v>
      </c>
      <c r="B541" s="6" t="s">
        <v>1371</v>
      </c>
      <c r="C541" s="6" t="s">
        <v>1707</v>
      </c>
      <c r="E541" s="6" t="s">
        <v>1151</v>
      </c>
    </row>
    <row r="542" spans="1:6" x14ac:dyDescent="0.2">
      <c r="A542" s="6" t="s">
        <v>515</v>
      </c>
      <c r="B542" s="6" t="s">
        <v>1372</v>
      </c>
      <c r="C542" s="6" t="s">
        <v>1707</v>
      </c>
      <c r="E542" s="6" t="s">
        <v>1151</v>
      </c>
    </row>
    <row r="543" spans="1:6" x14ac:dyDescent="0.2">
      <c r="A543" s="6" t="s">
        <v>516</v>
      </c>
      <c r="B543" s="6" t="s">
        <v>1373</v>
      </c>
      <c r="C543" s="6" t="s">
        <v>1707</v>
      </c>
      <c r="E543" s="6" t="s">
        <v>1151</v>
      </c>
    </row>
    <row r="544" spans="1:6" x14ac:dyDescent="0.2">
      <c r="A544" s="6" t="s">
        <v>517</v>
      </c>
      <c r="B544" s="6" t="s">
        <v>1374</v>
      </c>
      <c r="C544" s="6" t="s">
        <v>1707</v>
      </c>
      <c r="E544" s="6" t="s">
        <v>1151</v>
      </c>
    </row>
    <row r="545" spans="1:5" x14ac:dyDescent="0.2">
      <c r="A545" s="6" t="s">
        <v>518</v>
      </c>
      <c r="B545" s="6" t="s">
        <v>1375</v>
      </c>
      <c r="C545" s="6" t="s">
        <v>1707</v>
      </c>
      <c r="E545" s="6" t="s">
        <v>1151</v>
      </c>
    </row>
    <row r="546" spans="1:5" x14ac:dyDescent="0.2">
      <c r="A546" s="6" t="s">
        <v>519</v>
      </c>
      <c r="B546" s="6" t="s">
        <v>1376</v>
      </c>
      <c r="C546" s="6" t="s">
        <v>1707</v>
      </c>
      <c r="E546" s="6" t="s">
        <v>1151</v>
      </c>
    </row>
    <row r="547" spans="1:5" x14ac:dyDescent="0.2">
      <c r="A547" s="6" t="s">
        <v>520</v>
      </c>
      <c r="B547" s="6" t="s">
        <v>1377</v>
      </c>
      <c r="C547" s="6" t="s">
        <v>1707</v>
      </c>
      <c r="E547" s="6" t="s">
        <v>1151</v>
      </c>
    </row>
    <row r="548" spans="1:5" x14ac:dyDescent="0.2">
      <c r="A548" s="6" t="s">
        <v>521</v>
      </c>
      <c r="B548" s="6" t="s">
        <v>1378</v>
      </c>
      <c r="C548" s="6" t="s">
        <v>1707</v>
      </c>
      <c r="E548" s="6" t="s">
        <v>1151</v>
      </c>
    </row>
    <row r="549" spans="1:5" x14ac:dyDescent="0.2">
      <c r="A549" s="6" t="s">
        <v>522</v>
      </c>
      <c r="B549" s="6" t="s">
        <v>1379</v>
      </c>
      <c r="C549" s="6" t="s">
        <v>1707</v>
      </c>
      <c r="E549" s="6" t="s">
        <v>1151</v>
      </c>
    </row>
    <row r="550" spans="1:5" x14ac:dyDescent="0.2">
      <c r="A550" s="6" t="s">
        <v>523</v>
      </c>
      <c r="B550" s="6" t="s">
        <v>1380</v>
      </c>
      <c r="C550" s="6" t="s">
        <v>1707</v>
      </c>
      <c r="E550" s="6" t="s">
        <v>1151</v>
      </c>
    </row>
    <row r="551" spans="1:5" x14ac:dyDescent="0.2">
      <c r="A551" s="6" t="s">
        <v>524</v>
      </c>
      <c r="B551" s="6" t="s">
        <v>1381</v>
      </c>
      <c r="C551" s="6" t="s">
        <v>1707</v>
      </c>
      <c r="E551" s="6" t="s">
        <v>1151</v>
      </c>
    </row>
    <row r="552" spans="1:5" x14ac:dyDescent="0.2">
      <c r="A552" s="6" t="s">
        <v>525</v>
      </c>
      <c r="B552" s="6" t="s">
        <v>1382</v>
      </c>
      <c r="C552" s="6" t="s">
        <v>1707</v>
      </c>
      <c r="E552" s="6" t="s">
        <v>1151</v>
      </c>
    </row>
    <row r="553" spans="1:5" x14ac:dyDescent="0.2">
      <c r="A553" s="6" t="s">
        <v>526</v>
      </c>
      <c r="B553" s="6" t="s">
        <v>1383</v>
      </c>
      <c r="C553" s="6" t="s">
        <v>1707</v>
      </c>
      <c r="E553" s="6" t="s">
        <v>1151</v>
      </c>
    </row>
    <row r="554" spans="1:5" x14ac:dyDescent="0.2">
      <c r="A554" s="6" t="s">
        <v>527</v>
      </c>
      <c r="B554" s="6" t="s">
        <v>1384</v>
      </c>
      <c r="C554" s="6" t="s">
        <v>1707</v>
      </c>
      <c r="E554" s="6" t="s">
        <v>1151</v>
      </c>
    </row>
    <row r="555" spans="1:5" x14ac:dyDescent="0.2">
      <c r="A555" s="6" t="s">
        <v>528</v>
      </c>
      <c r="B555" s="6" t="s">
        <v>1385</v>
      </c>
      <c r="C555" s="6" t="s">
        <v>1707</v>
      </c>
      <c r="E555" s="6" t="s">
        <v>1151</v>
      </c>
    </row>
    <row r="556" spans="1:5" x14ac:dyDescent="0.2">
      <c r="A556" s="6" t="s">
        <v>529</v>
      </c>
      <c r="B556" s="6" t="s">
        <v>1386</v>
      </c>
      <c r="C556" s="6" t="s">
        <v>1707</v>
      </c>
      <c r="E556" s="6" t="s">
        <v>1151</v>
      </c>
    </row>
    <row r="557" spans="1:5" x14ac:dyDescent="0.2">
      <c r="A557" s="6" t="s">
        <v>530</v>
      </c>
      <c r="B557" s="6" t="s">
        <v>1387</v>
      </c>
      <c r="C557" s="6" t="s">
        <v>1707</v>
      </c>
      <c r="E557" s="6" t="s">
        <v>1151</v>
      </c>
    </row>
    <row r="558" spans="1:5" x14ac:dyDescent="0.2">
      <c r="A558" s="6" t="s">
        <v>531</v>
      </c>
      <c r="B558" s="6" t="s">
        <v>1388</v>
      </c>
      <c r="C558" s="6" t="s">
        <v>1707</v>
      </c>
      <c r="E558" s="6" t="s">
        <v>1151</v>
      </c>
    </row>
    <row r="559" spans="1:5" x14ac:dyDescent="0.2">
      <c r="A559" s="6" t="s">
        <v>532</v>
      </c>
      <c r="B559" s="6" t="s">
        <v>1389</v>
      </c>
      <c r="C559" s="6" t="s">
        <v>1707</v>
      </c>
      <c r="E559" s="6" t="s">
        <v>1151</v>
      </c>
    </row>
    <row r="560" spans="1:5" x14ac:dyDescent="0.2">
      <c r="A560" s="6" t="s">
        <v>533</v>
      </c>
      <c r="B560" s="6" t="s">
        <v>1390</v>
      </c>
      <c r="C560" s="6" t="s">
        <v>1707</v>
      </c>
      <c r="E560" s="6" t="s">
        <v>1151</v>
      </c>
    </row>
    <row r="561" spans="1:5" x14ac:dyDescent="0.2">
      <c r="A561" s="6" t="s">
        <v>534</v>
      </c>
      <c r="B561" s="6" t="s">
        <v>1391</v>
      </c>
      <c r="C561" s="6" t="s">
        <v>1707</v>
      </c>
      <c r="E561" s="6" t="s">
        <v>1151</v>
      </c>
    </row>
    <row r="562" spans="1:5" x14ac:dyDescent="0.2">
      <c r="A562" s="6" t="s">
        <v>535</v>
      </c>
      <c r="B562" s="6" t="s">
        <v>1392</v>
      </c>
      <c r="C562" s="6" t="s">
        <v>1707</v>
      </c>
      <c r="E562" s="6" t="s">
        <v>1151</v>
      </c>
    </row>
    <row r="563" spans="1:5" x14ac:dyDescent="0.2">
      <c r="A563" s="6" t="s">
        <v>536</v>
      </c>
      <c r="B563" s="6" t="s">
        <v>1393</v>
      </c>
      <c r="C563" s="6" t="s">
        <v>1707</v>
      </c>
      <c r="E563" s="6" t="s">
        <v>1151</v>
      </c>
    </row>
    <row r="564" spans="1:5" x14ac:dyDescent="0.2">
      <c r="A564" s="6" t="s">
        <v>537</v>
      </c>
      <c r="B564" s="6" t="s">
        <v>1394</v>
      </c>
      <c r="C564" s="6" t="s">
        <v>1707</v>
      </c>
      <c r="E564" s="6" t="s">
        <v>1151</v>
      </c>
    </row>
    <row r="565" spans="1:5" x14ac:dyDescent="0.2">
      <c r="A565" s="6" t="s">
        <v>538</v>
      </c>
      <c r="B565" s="6" t="s">
        <v>1395</v>
      </c>
      <c r="C565" s="6" t="s">
        <v>1707</v>
      </c>
      <c r="E565" s="6" t="s">
        <v>1151</v>
      </c>
    </row>
    <row r="566" spans="1:5" x14ac:dyDescent="0.2">
      <c r="A566" s="6" t="s">
        <v>539</v>
      </c>
      <c r="B566" s="6" t="s">
        <v>1396</v>
      </c>
      <c r="C566" s="6" t="s">
        <v>1708</v>
      </c>
      <c r="D566" s="6" t="s">
        <v>1208</v>
      </c>
      <c r="E566" s="6" t="s">
        <v>1232</v>
      </c>
    </row>
    <row r="567" spans="1:5" x14ac:dyDescent="0.2">
      <c r="A567" s="6" t="s">
        <v>540</v>
      </c>
      <c r="B567" s="6" t="s">
        <v>1397</v>
      </c>
      <c r="C567" s="6" t="s">
        <v>1708</v>
      </c>
      <c r="D567" s="6" t="s">
        <v>1208</v>
      </c>
      <c r="E567" s="6" t="s">
        <v>1232</v>
      </c>
    </row>
    <row r="568" spans="1:5" x14ac:dyDescent="0.2">
      <c r="A568" s="6" t="s">
        <v>541</v>
      </c>
      <c r="B568" s="6" t="s">
        <v>1398</v>
      </c>
      <c r="C568" s="6" t="s">
        <v>1708</v>
      </c>
      <c r="D568" s="6" t="s">
        <v>1208</v>
      </c>
      <c r="E568" s="6" t="s">
        <v>1232</v>
      </c>
    </row>
    <row r="569" spans="1:5" x14ac:dyDescent="0.2">
      <c r="A569" s="6" t="s">
        <v>542</v>
      </c>
      <c r="B569" s="6" t="s">
        <v>1399</v>
      </c>
      <c r="C569" s="6" t="s">
        <v>1707</v>
      </c>
      <c r="E569" s="6" t="s">
        <v>1152</v>
      </c>
    </row>
    <row r="570" spans="1:5" x14ac:dyDescent="0.2">
      <c r="A570" s="6" t="s">
        <v>543</v>
      </c>
      <c r="B570" s="6" t="s">
        <v>1400</v>
      </c>
      <c r="C570" s="6" t="s">
        <v>1707</v>
      </c>
      <c r="E570" s="6" t="s">
        <v>1152</v>
      </c>
    </row>
    <row r="571" spans="1:5" x14ac:dyDescent="0.2">
      <c r="A571" s="6" t="s">
        <v>544</v>
      </c>
      <c r="B571" s="6" t="s">
        <v>1401</v>
      </c>
      <c r="C571" s="6" t="s">
        <v>1707</v>
      </c>
      <c r="E571" s="6" t="s">
        <v>1152</v>
      </c>
    </row>
    <row r="572" spans="1:5" ht="25.5" x14ac:dyDescent="0.2">
      <c r="A572" s="6" t="s">
        <v>545</v>
      </c>
      <c r="B572" s="6" t="s">
        <v>1402</v>
      </c>
      <c r="C572" s="6" t="s">
        <v>1707</v>
      </c>
      <c r="E572" s="6" t="s">
        <v>1153</v>
      </c>
    </row>
    <row r="573" spans="1:5" ht="25.5" x14ac:dyDescent="0.2">
      <c r="A573" s="6" t="s">
        <v>546</v>
      </c>
      <c r="B573" s="6" t="s">
        <v>1403</v>
      </c>
      <c r="C573" s="6" t="s">
        <v>1707</v>
      </c>
      <c r="E573" s="6" t="s">
        <v>1153</v>
      </c>
    </row>
    <row r="574" spans="1:5" ht="25.5" x14ac:dyDescent="0.2">
      <c r="A574" s="6" t="s">
        <v>547</v>
      </c>
      <c r="B574" s="6" t="s">
        <v>1404</v>
      </c>
      <c r="C574" s="6" t="s">
        <v>1707</v>
      </c>
      <c r="E574" s="6" t="s">
        <v>1153</v>
      </c>
    </row>
    <row r="575" spans="1:5" x14ac:dyDescent="0.2">
      <c r="A575" s="6" t="s">
        <v>548</v>
      </c>
      <c r="B575" s="6" t="s">
        <v>2083</v>
      </c>
      <c r="C575" s="6" t="s">
        <v>1707</v>
      </c>
      <c r="E575" s="6" t="s">
        <v>1137</v>
      </c>
    </row>
    <row r="576" spans="1:5" x14ac:dyDescent="0.2">
      <c r="A576" s="6" t="s">
        <v>549</v>
      </c>
      <c r="B576" s="6" t="s">
        <v>1405</v>
      </c>
      <c r="C576" s="6" t="s">
        <v>1708</v>
      </c>
      <c r="D576" s="6" t="s">
        <v>1208</v>
      </c>
      <c r="E576" s="6" t="s">
        <v>1235</v>
      </c>
    </row>
    <row r="577" spans="1:5" x14ac:dyDescent="0.2">
      <c r="A577" s="6" t="s">
        <v>550</v>
      </c>
      <c r="B577" s="6" t="s">
        <v>1406</v>
      </c>
      <c r="C577" s="6" t="s">
        <v>1708</v>
      </c>
      <c r="D577" s="6" t="s">
        <v>1208</v>
      </c>
      <c r="E577" s="6" t="s">
        <v>1235</v>
      </c>
    </row>
    <row r="578" spans="1:5" x14ac:dyDescent="0.2">
      <c r="A578" s="6" t="s">
        <v>551</v>
      </c>
      <c r="B578" s="6" t="s">
        <v>1407</v>
      </c>
      <c r="C578" s="6" t="s">
        <v>1708</v>
      </c>
      <c r="D578" s="6" t="s">
        <v>1208</v>
      </c>
      <c r="E578" s="6" t="s">
        <v>1235</v>
      </c>
    </row>
    <row r="579" spans="1:5" x14ac:dyDescent="0.2">
      <c r="A579" s="6" t="s">
        <v>552</v>
      </c>
      <c r="B579" s="6" t="s">
        <v>1408</v>
      </c>
      <c r="C579" s="6" t="s">
        <v>1708</v>
      </c>
      <c r="D579" s="6" t="s">
        <v>1208</v>
      </c>
      <c r="E579" s="6" t="s">
        <v>1235</v>
      </c>
    </row>
    <row r="580" spans="1:5" x14ac:dyDescent="0.2">
      <c r="A580" s="6" t="s">
        <v>553</v>
      </c>
      <c r="B580" s="6" t="s">
        <v>1409</v>
      </c>
      <c r="C580" s="6" t="s">
        <v>1708</v>
      </c>
      <c r="D580" s="6" t="s">
        <v>1208</v>
      </c>
      <c r="E580" s="6" t="s">
        <v>1235</v>
      </c>
    </row>
    <row r="581" spans="1:5" x14ac:dyDescent="0.2">
      <c r="A581" s="6" t="s">
        <v>554</v>
      </c>
      <c r="B581" s="6" t="s">
        <v>1410</v>
      </c>
      <c r="C581" s="6" t="s">
        <v>1707</v>
      </c>
      <c r="E581" s="6" t="s">
        <v>1137</v>
      </c>
    </row>
    <row r="582" spans="1:5" x14ac:dyDescent="0.2">
      <c r="A582" s="6" t="s">
        <v>555</v>
      </c>
      <c r="B582" s="6" t="s">
        <v>2084</v>
      </c>
      <c r="C582" s="6" t="s">
        <v>1707</v>
      </c>
      <c r="E582" s="6" t="s">
        <v>1235</v>
      </c>
    </row>
    <row r="583" spans="1:5" x14ac:dyDescent="0.2">
      <c r="A583" s="6" t="s">
        <v>556</v>
      </c>
      <c r="B583" s="6" t="s">
        <v>1411</v>
      </c>
      <c r="C583" s="6" t="s">
        <v>1707</v>
      </c>
      <c r="E583" s="6" t="s">
        <v>1137</v>
      </c>
    </row>
    <row r="584" spans="1:5" ht="25.5" x14ac:dyDescent="0.2">
      <c r="A584" s="6" t="s">
        <v>557</v>
      </c>
      <c r="B584" s="6" t="s">
        <v>1412</v>
      </c>
      <c r="C584" s="6" t="s">
        <v>1707</v>
      </c>
      <c r="E584" s="6" t="s">
        <v>1137</v>
      </c>
    </row>
    <row r="585" spans="1:5" ht="25.5" x14ac:dyDescent="0.2">
      <c r="A585" s="6" t="s">
        <v>558</v>
      </c>
      <c r="B585" s="6" t="s">
        <v>1413</v>
      </c>
      <c r="C585" s="6" t="s">
        <v>1707</v>
      </c>
      <c r="E585" s="6" t="s">
        <v>1137</v>
      </c>
    </row>
    <row r="586" spans="1:5" x14ac:dyDescent="0.2">
      <c r="A586" s="6" t="s">
        <v>559</v>
      </c>
      <c r="B586" s="6" t="s">
        <v>1414</v>
      </c>
      <c r="C586" s="6" t="s">
        <v>1707</v>
      </c>
      <c r="E586" s="6" t="s">
        <v>1137</v>
      </c>
    </row>
    <row r="587" spans="1:5" ht="25.5" x14ac:dyDescent="0.2">
      <c r="A587" s="6" t="s">
        <v>560</v>
      </c>
      <c r="B587" s="6" t="s">
        <v>1415</v>
      </c>
      <c r="C587" s="6" t="s">
        <v>1707</v>
      </c>
      <c r="E587" s="6" t="s">
        <v>1137</v>
      </c>
    </row>
    <row r="588" spans="1:5" x14ac:dyDescent="0.2">
      <c r="A588" s="6" t="s">
        <v>561</v>
      </c>
      <c r="B588" s="6" t="s">
        <v>1416</v>
      </c>
      <c r="C588" s="6" t="s">
        <v>1707</v>
      </c>
      <c r="E588" s="6" t="s">
        <v>1137</v>
      </c>
    </row>
    <row r="589" spans="1:5" x14ac:dyDescent="0.2">
      <c r="A589" s="6" t="s">
        <v>562</v>
      </c>
      <c r="B589" s="6" t="s">
        <v>1417</v>
      </c>
      <c r="C589" s="6" t="s">
        <v>1707</v>
      </c>
      <c r="E589" s="6" t="s">
        <v>1137</v>
      </c>
    </row>
    <row r="590" spans="1:5" x14ac:dyDescent="0.2">
      <c r="A590" s="6" t="s">
        <v>563</v>
      </c>
      <c r="B590" s="6" t="s">
        <v>1418</v>
      </c>
      <c r="C590" s="6" t="s">
        <v>1707</v>
      </c>
      <c r="E590" s="6" t="s">
        <v>1137</v>
      </c>
    </row>
    <row r="591" spans="1:5" x14ac:dyDescent="0.2">
      <c r="A591" s="6" t="s">
        <v>564</v>
      </c>
      <c r="B591" s="6" t="s">
        <v>1419</v>
      </c>
      <c r="C591" s="6" t="s">
        <v>1707</v>
      </c>
      <c r="E591" s="6" t="s">
        <v>1137</v>
      </c>
    </row>
    <row r="592" spans="1:5" x14ac:dyDescent="0.2">
      <c r="A592" s="6" t="s">
        <v>565</v>
      </c>
      <c r="B592" s="6" t="s">
        <v>1420</v>
      </c>
      <c r="C592" s="6" t="s">
        <v>1707</v>
      </c>
      <c r="E592" s="6" t="s">
        <v>1137</v>
      </c>
    </row>
    <row r="593" spans="1:5" ht="38.25" x14ac:dyDescent="0.2">
      <c r="A593" s="6" t="s">
        <v>566</v>
      </c>
      <c r="B593" s="6" t="s">
        <v>1421</v>
      </c>
      <c r="C593" s="6" t="s">
        <v>1707</v>
      </c>
      <c r="E593" s="6" t="s">
        <v>1137</v>
      </c>
    </row>
    <row r="594" spans="1:5" x14ac:dyDescent="0.2">
      <c r="A594" s="6" t="s">
        <v>567</v>
      </c>
      <c r="B594" s="6" t="s">
        <v>1422</v>
      </c>
      <c r="C594" s="6" t="s">
        <v>1707</v>
      </c>
      <c r="E594" s="6" t="s">
        <v>1137</v>
      </c>
    </row>
    <row r="595" spans="1:5" x14ac:dyDescent="0.2">
      <c r="A595" s="6" t="s">
        <v>568</v>
      </c>
      <c r="B595" s="6" t="s">
        <v>1423</v>
      </c>
      <c r="C595" s="6" t="s">
        <v>1707</v>
      </c>
      <c r="E595" s="6" t="s">
        <v>1154</v>
      </c>
    </row>
    <row r="596" spans="1:5" ht="25.5" x14ac:dyDescent="0.2">
      <c r="A596" s="6" t="s">
        <v>569</v>
      </c>
      <c r="B596" s="6" t="s">
        <v>1424</v>
      </c>
      <c r="C596" s="6" t="s">
        <v>1707</v>
      </c>
      <c r="E596" s="6" t="s">
        <v>1155</v>
      </c>
    </row>
    <row r="597" spans="1:5" ht="25.5" x14ac:dyDescent="0.2">
      <c r="A597" s="6" t="s">
        <v>570</v>
      </c>
      <c r="B597" s="6" t="s">
        <v>1425</v>
      </c>
      <c r="C597" s="6" t="s">
        <v>1707</v>
      </c>
      <c r="E597" s="6" t="s">
        <v>1137</v>
      </c>
    </row>
    <row r="598" spans="1:5" ht="38.25" x14ac:dyDescent="0.2">
      <c r="A598" s="6" t="s">
        <v>571</v>
      </c>
      <c r="B598" s="6" t="s">
        <v>1426</v>
      </c>
      <c r="C598" s="6" t="s">
        <v>1707</v>
      </c>
      <c r="E598" s="6" t="s">
        <v>1137</v>
      </c>
    </row>
    <row r="599" spans="1:5" ht="25.5" x14ac:dyDescent="0.2">
      <c r="A599" s="6" t="s">
        <v>572</v>
      </c>
      <c r="B599" s="6" t="s">
        <v>1427</v>
      </c>
      <c r="C599" s="6" t="s">
        <v>1707</v>
      </c>
      <c r="E599" s="6" t="s">
        <v>1137</v>
      </c>
    </row>
    <row r="600" spans="1:5" ht="25.5" x14ac:dyDescent="0.2">
      <c r="A600" s="6" t="s">
        <v>573</v>
      </c>
      <c r="B600" s="6" t="s">
        <v>1428</v>
      </c>
      <c r="C600" s="6" t="s">
        <v>1707</v>
      </c>
      <c r="E600" s="6" t="s">
        <v>1137</v>
      </c>
    </row>
    <row r="601" spans="1:5" ht="25.5" x14ac:dyDescent="0.2">
      <c r="A601" s="6" t="s">
        <v>574</v>
      </c>
      <c r="B601" s="6" t="s">
        <v>1429</v>
      </c>
      <c r="C601" s="6" t="s">
        <v>1707</v>
      </c>
      <c r="E601" s="6" t="s">
        <v>1137</v>
      </c>
    </row>
    <row r="602" spans="1:5" ht="25.5" x14ac:dyDescent="0.2">
      <c r="A602" s="6" t="s">
        <v>575</v>
      </c>
      <c r="B602" s="6" t="s">
        <v>1430</v>
      </c>
      <c r="C602" s="6" t="s">
        <v>1707</v>
      </c>
      <c r="E602" s="6" t="s">
        <v>1137</v>
      </c>
    </row>
    <row r="603" spans="1:5" ht="25.5" x14ac:dyDescent="0.2">
      <c r="A603" s="6" t="s">
        <v>576</v>
      </c>
      <c r="B603" s="6" t="s">
        <v>1431</v>
      </c>
      <c r="C603" s="6" t="s">
        <v>1707</v>
      </c>
      <c r="E603" s="6" t="s">
        <v>1137</v>
      </c>
    </row>
    <row r="604" spans="1:5" x14ac:dyDescent="0.2">
      <c r="A604" s="6" t="s">
        <v>577</v>
      </c>
      <c r="B604" s="6" t="s">
        <v>2055</v>
      </c>
      <c r="C604" s="6" t="s">
        <v>1707</v>
      </c>
      <c r="E604" s="6" t="s">
        <v>1137</v>
      </c>
    </row>
    <row r="605" spans="1:5" x14ac:dyDescent="0.2">
      <c r="A605" s="6" t="s">
        <v>578</v>
      </c>
      <c r="B605" s="6" t="s">
        <v>1432</v>
      </c>
      <c r="C605" s="6" t="s">
        <v>1708</v>
      </c>
      <c r="D605" s="6" t="s">
        <v>1710</v>
      </c>
      <c r="E605" s="6" t="s">
        <v>1233</v>
      </c>
    </row>
    <row r="606" spans="1:5" ht="25.5" x14ac:dyDescent="0.2">
      <c r="A606" s="6" t="s">
        <v>579</v>
      </c>
      <c r="B606" s="6" t="s">
        <v>1433</v>
      </c>
      <c r="C606" s="6" t="s">
        <v>1708</v>
      </c>
      <c r="D606" s="6" t="s">
        <v>1710</v>
      </c>
      <c r="E606" s="6" t="s">
        <v>1233</v>
      </c>
    </row>
    <row r="607" spans="1:5" ht="25.5" x14ac:dyDescent="0.2">
      <c r="A607" s="6" t="s">
        <v>580</v>
      </c>
      <c r="B607" s="6" t="s">
        <v>1434</v>
      </c>
      <c r="C607" s="6" t="s">
        <v>1707</v>
      </c>
      <c r="E607" s="6" t="s">
        <v>1156</v>
      </c>
    </row>
    <row r="608" spans="1:5" x14ac:dyDescent="0.2">
      <c r="A608" s="6" t="s">
        <v>581</v>
      </c>
      <c r="B608" s="6" t="s">
        <v>2039</v>
      </c>
      <c r="C608" s="6" t="s">
        <v>1707</v>
      </c>
      <c r="E608" s="6" t="s">
        <v>1137</v>
      </c>
    </row>
    <row r="609" spans="1:5" x14ac:dyDescent="0.2">
      <c r="A609" s="6" t="s">
        <v>582</v>
      </c>
      <c r="B609" s="6" t="s">
        <v>2040</v>
      </c>
      <c r="C609" s="6" t="s">
        <v>1707</v>
      </c>
      <c r="E609" s="6" t="s">
        <v>1137</v>
      </c>
    </row>
    <row r="610" spans="1:5" x14ac:dyDescent="0.2">
      <c r="A610" s="6" t="s">
        <v>583</v>
      </c>
      <c r="B610" s="6" t="s">
        <v>2041</v>
      </c>
      <c r="C610" s="6" t="s">
        <v>1707</v>
      </c>
      <c r="E610" s="6" t="s">
        <v>1137</v>
      </c>
    </row>
    <row r="611" spans="1:5" x14ac:dyDescent="0.2">
      <c r="A611" s="6" t="s">
        <v>584</v>
      </c>
      <c r="B611" s="6" t="s">
        <v>2085</v>
      </c>
      <c r="C611" s="6" t="s">
        <v>1707</v>
      </c>
      <c r="E611" s="6" t="s">
        <v>1137</v>
      </c>
    </row>
    <row r="612" spans="1:5" x14ac:dyDescent="0.2">
      <c r="A612" s="6" t="s">
        <v>585</v>
      </c>
      <c r="B612" s="6" t="s">
        <v>1435</v>
      </c>
      <c r="C612" s="6" t="s">
        <v>1708</v>
      </c>
      <c r="D612" s="6" t="s">
        <v>1208</v>
      </c>
      <c r="E612" s="6" t="s">
        <v>1245</v>
      </c>
    </row>
    <row r="613" spans="1:5" x14ac:dyDescent="0.2">
      <c r="A613" s="6" t="s">
        <v>586</v>
      </c>
      <c r="B613" s="6" t="s">
        <v>2086</v>
      </c>
      <c r="C613" s="6" t="s">
        <v>1707</v>
      </c>
      <c r="E613" s="6" t="s">
        <v>1137</v>
      </c>
    </row>
    <row r="614" spans="1:5" ht="25.5" x14ac:dyDescent="0.2">
      <c r="A614" s="6" t="s">
        <v>587</v>
      </c>
      <c r="B614" s="6" t="s">
        <v>1436</v>
      </c>
      <c r="C614" s="6" t="s">
        <v>1708</v>
      </c>
      <c r="D614" s="6" t="s">
        <v>1208</v>
      </c>
      <c r="E614" s="6" t="s">
        <v>1245</v>
      </c>
    </row>
    <row r="615" spans="1:5" ht="89.25" x14ac:dyDescent="0.2">
      <c r="A615" s="6" t="s">
        <v>588</v>
      </c>
      <c r="B615" s="6" t="s">
        <v>1437</v>
      </c>
      <c r="C615" s="6" t="s">
        <v>1707</v>
      </c>
      <c r="E615" s="6" t="s">
        <v>1157</v>
      </c>
    </row>
    <row r="616" spans="1:5" x14ac:dyDescent="0.2">
      <c r="A616" s="6" t="s">
        <v>589</v>
      </c>
      <c r="B616" s="6" t="s">
        <v>1438</v>
      </c>
      <c r="C616" s="6" t="s">
        <v>1708</v>
      </c>
      <c r="D616" s="6" t="s">
        <v>1711</v>
      </c>
      <c r="E616" s="6" t="s">
        <v>1887</v>
      </c>
    </row>
    <row r="617" spans="1:5" x14ac:dyDescent="0.2">
      <c r="A617" s="6" t="s">
        <v>590</v>
      </c>
      <c r="B617" s="6" t="s">
        <v>1439</v>
      </c>
      <c r="C617" s="6" t="s">
        <v>1708</v>
      </c>
      <c r="D617" s="6" t="s">
        <v>1711</v>
      </c>
      <c r="E617" s="6" t="s">
        <v>1887</v>
      </c>
    </row>
    <row r="618" spans="1:5" x14ac:dyDescent="0.2">
      <c r="A618" s="6" t="s">
        <v>591</v>
      </c>
      <c r="B618" s="6" t="s">
        <v>1440</v>
      </c>
      <c r="C618" s="6" t="s">
        <v>1708</v>
      </c>
      <c r="D618" s="6" t="s">
        <v>1711</v>
      </c>
      <c r="E618" s="6" t="s">
        <v>1887</v>
      </c>
    </row>
    <row r="619" spans="1:5" ht="38.25" x14ac:dyDescent="0.2">
      <c r="A619" s="6" t="s">
        <v>592</v>
      </c>
      <c r="B619" s="6" t="s">
        <v>2237</v>
      </c>
      <c r="C619" s="6" t="s">
        <v>1707</v>
      </c>
      <c r="E619" s="6" t="s">
        <v>1158</v>
      </c>
    </row>
    <row r="620" spans="1:5" x14ac:dyDescent="0.2">
      <c r="A620" s="6" t="s">
        <v>593</v>
      </c>
      <c r="B620" s="6" t="s">
        <v>2087</v>
      </c>
      <c r="C620" s="6" t="s">
        <v>1707</v>
      </c>
      <c r="E620" s="6" t="s">
        <v>1137</v>
      </c>
    </row>
    <row r="621" spans="1:5" ht="25.5" x14ac:dyDescent="0.2">
      <c r="A621" s="6" t="s">
        <v>594</v>
      </c>
      <c r="B621" s="6" t="s">
        <v>2088</v>
      </c>
      <c r="C621" s="6" t="s">
        <v>1707</v>
      </c>
      <c r="E621" s="6" t="s">
        <v>1137</v>
      </c>
    </row>
    <row r="622" spans="1:5" x14ac:dyDescent="0.2">
      <c r="A622" s="6" t="s">
        <v>595</v>
      </c>
      <c r="B622" s="6" t="s">
        <v>2238</v>
      </c>
      <c r="C622" s="6" t="s">
        <v>1708</v>
      </c>
      <c r="D622" s="6" t="s">
        <v>1711</v>
      </c>
      <c r="E622" s="6" t="s">
        <v>1887</v>
      </c>
    </row>
    <row r="623" spans="1:5" x14ac:dyDescent="0.2">
      <c r="A623" s="6" t="s">
        <v>596</v>
      </c>
      <c r="B623" s="6" t="s">
        <v>2239</v>
      </c>
      <c r="C623" s="6" t="s">
        <v>1708</v>
      </c>
      <c r="D623" s="6" t="s">
        <v>1711</v>
      </c>
      <c r="E623" s="6" t="s">
        <v>1887</v>
      </c>
    </row>
    <row r="624" spans="1:5" x14ac:dyDescent="0.2">
      <c r="A624" s="6" t="s">
        <v>597</v>
      </c>
      <c r="B624" s="6" t="s">
        <v>2240</v>
      </c>
      <c r="C624" s="6" t="s">
        <v>1708</v>
      </c>
      <c r="D624" s="6" t="s">
        <v>1711</v>
      </c>
      <c r="E624" s="6" t="s">
        <v>1887</v>
      </c>
    </row>
    <row r="625" spans="1:5" x14ac:dyDescent="0.2">
      <c r="A625" s="6" t="s">
        <v>598</v>
      </c>
      <c r="B625" s="6" t="s">
        <v>1441</v>
      </c>
      <c r="C625" s="6" t="s">
        <v>1708</v>
      </c>
      <c r="D625" s="6" t="s">
        <v>1208</v>
      </c>
      <c r="E625" s="6" t="s">
        <v>1241</v>
      </c>
    </row>
    <row r="626" spans="1:5" x14ac:dyDescent="0.2">
      <c r="A626" s="6" t="s">
        <v>599</v>
      </c>
      <c r="B626" s="6" t="s">
        <v>1442</v>
      </c>
      <c r="C626" s="6" t="s">
        <v>1708</v>
      </c>
      <c r="D626" s="6" t="s">
        <v>1208</v>
      </c>
      <c r="E626" s="6" t="s">
        <v>1241</v>
      </c>
    </row>
    <row r="627" spans="1:5" x14ac:dyDescent="0.2">
      <c r="A627" s="6" t="s">
        <v>600</v>
      </c>
      <c r="B627" s="6" t="s">
        <v>1443</v>
      </c>
      <c r="C627" s="6" t="s">
        <v>1708</v>
      </c>
      <c r="D627" s="6" t="s">
        <v>1208</v>
      </c>
      <c r="E627" s="6" t="s">
        <v>1241</v>
      </c>
    </row>
    <row r="628" spans="1:5" x14ac:dyDescent="0.2">
      <c r="A628" s="6" t="s">
        <v>601</v>
      </c>
      <c r="B628" s="6" t="s">
        <v>2089</v>
      </c>
      <c r="C628" s="6" t="s">
        <v>1707</v>
      </c>
      <c r="E628" s="6" t="s">
        <v>1137</v>
      </c>
    </row>
    <row r="629" spans="1:5" x14ac:dyDescent="0.2">
      <c r="A629" s="6" t="s">
        <v>602</v>
      </c>
      <c r="B629" s="6" t="s">
        <v>2090</v>
      </c>
      <c r="C629" s="6" t="s">
        <v>1707</v>
      </c>
      <c r="E629" s="6" t="s">
        <v>1137</v>
      </c>
    </row>
    <row r="630" spans="1:5" x14ac:dyDescent="0.2">
      <c r="A630" s="6" t="s">
        <v>603</v>
      </c>
      <c r="B630" s="6" t="s">
        <v>1444</v>
      </c>
      <c r="C630" s="6" t="s">
        <v>1707</v>
      </c>
      <c r="E630" s="6" t="s">
        <v>1137</v>
      </c>
    </row>
    <row r="631" spans="1:5" x14ac:dyDescent="0.2">
      <c r="A631" s="6" t="s">
        <v>604</v>
      </c>
      <c r="B631" s="6" t="s">
        <v>1445</v>
      </c>
      <c r="C631" s="6" t="s">
        <v>1707</v>
      </c>
      <c r="E631" s="6" t="s">
        <v>1137</v>
      </c>
    </row>
    <row r="632" spans="1:5" ht="25.5" x14ac:dyDescent="0.2">
      <c r="A632" s="6" t="s">
        <v>605</v>
      </c>
      <c r="B632" s="6" t="s">
        <v>1446</v>
      </c>
      <c r="C632" s="6" t="s">
        <v>1707</v>
      </c>
      <c r="E632" s="6" t="s">
        <v>1159</v>
      </c>
    </row>
    <row r="633" spans="1:5" ht="25.5" x14ac:dyDescent="0.2">
      <c r="A633" s="6" t="s">
        <v>606</v>
      </c>
      <c r="B633" s="6" t="s">
        <v>1447</v>
      </c>
      <c r="C633" s="6" t="s">
        <v>1707</v>
      </c>
      <c r="E633" s="6" t="s">
        <v>1159</v>
      </c>
    </row>
    <row r="634" spans="1:5" x14ac:dyDescent="0.2">
      <c r="A634" s="6" t="s">
        <v>607</v>
      </c>
      <c r="B634" s="6" t="s">
        <v>1448</v>
      </c>
      <c r="C634" s="6" t="s">
        <v>1708</v>
      </c>
      <c r="D634" s="6" t="s">
        <v>1709</v>
      </c>
      <c r="E634" s="6" t="s">
        <v>1239</v>
      </c>
    </row>
    <row r="635" spans="1:5" x14ac:dyDescent="0.2">
      <c r="A635" s="6" t="s">
        <v>608</v>
      </c>
      <c r="B635" s="6" t="s">
        <v>2104</v>
      </c>
      <c r="C635" s="6" t="s">
        <v>1708</v>
      </c>
      <c r="D635" s="6" t="s">
        <v>1208</v>
      </c>
      <c r="E635" s="6" t="s">
        <v>1241</v>
      </c>
    </row>
    <row r="636" spans="1:5" x14ac:dyDescent="0.2">
      <c r="A636" s="6" t="s">
        <v>609</v>
      </c>
      <c r="B636" s="6" t="s">
        <v>2105</v>
      </c>
      <c r="C636" s="6" t="s">
        <v>1708</v>
      </c>
      <c r="D636" s="6" t="s">
        <v>1208</v>
      </c>
      <c r="E636" s="6" t="s">
        <v>1241</v>
      </c>
    </row>
    <row r="637" spans="1:5" x14ac:dyDescent="0.2">
      <c r="A637" s="6" t="s">
        <v>610</v>
      </c>
      <c r="B637" s="6" t="s">
        <v>2106</v>
      </c>
      <c r="C637" s="6" t="s">
        <v>1708</v>
      </c>
      <c r="D637" s="6" t="s">
        <v>1208</v>
      </c>
      <c r="E637" s="6" t="s">
        <v>1241</v>
      </c>
    </row>
    <row r="638" spans="1:5" ht="25.5" x14ac:dyDescent="0.2">
      <c r="A638" s="6" t="s">
        <v>611</v>
      </c>
      <c r="B638" s="6" t="s">
        <v>2107</v>
      </c>
      <c r="C638" s="6" t="s">
        <v>1708</v>
      </c>
      <c r="D638" s="6" t="s">
        <v>1208</v>
      </c>
      <c r="E638" s="6" t="s">
        <v>1241</v>
      </c>
    </row>
    <row r="639" spans="1:5" x14ac:dyDescent="0.2">
      <c r="A639" s="6" t="s">
        <v>612</v>
      </c>
      <c r="B639" s="6" t="s">
        <v>2108</v>
      </c>
      <c r="C639" s="6" t="s">
        <v>1708</v>
      </c>
      <c r="D639" s="6" t="s">
        <v>1208</v>
      </c>
      <c r="E639" s="6" t="s">
        <v>1238</v>
      </c>
    </row>
    <row r="640" spans="1:5" ht="25.5" x14ac:dyDescent="0.2">
      <c r="A640" s="6" t="s">
        <v>613</v>
      </c>
      <c r="B640" s="6" t="s">
        <v>2042</v>
      </c>
      <c r="C640" s="6" t="s">
        <v>1707</v>
      </c>
      <c r="E640" s="6" t="s">
        <v>1137</v>
      </c>
    </row>
    <row r="641" spans="1:5" x14ac:dyDescent="0.2">
      <c r="A641" s="6" t="s">
        <v>614</v>
      </c>
      <c r="B641" s="6" t="s">
        <v>2043</v>
      </c>
      <c r="C641" s="6" t="s">
        <v>1707</v>
      </c>
      <c r="E641" s="6" t="s">
        <v>1137</v>
      </c>
    </row>
    <row r="642" spans="1:5" x14ac:dyDescent="0.2">
      <c r="A642" s="6" t="s">
        <v>615</v>
      </c>
      <c r="B642" s="6" t="s">
        <v>2044</v>
      </c>
      <c r="C642" s="6" t="s">
        <v>1707</v>
      </c>
      <c r="E642" s="6" t="s">
        <v>1137</v>
      </c>
    </row>
    <row r="643" spans="1:5" x14ac:dyDescent="0.2">
      <c r="A643" s="6" t="s">
        <v>616</v>
      </c>
      <c r="B643" s="6" t="s">
        <v>2045</v>
      </c>
      <c r="C643" s="6" t="s">
        <v>1707</v>
      </c>
      <c r="E643" s="6" t="s">
        <v>1137</v>
      </c>
    </row>
    <row r="644" spans="1:5" ht="25.5" x14ac:dyDescent="0.2">
      <c r="A644" s="6" t="s">
        <v>617</v>
      </c>
      <c r="B644" s="6" t="s">
        <v>2046</v>
      </c>
      <c r="C644" s="6" t="s">
        <v>1707</v>
      </c>
      <c r="E644" s="6" t="s">
        <v>1137</v>
      </c>
    </row>
    <row r="645" spans="1:5" x14ac:dyDescent="0.2">
      <c r="A645" s="6" t="s">
        <v>618</v>
      </c>
      <c r="B645" s="6" t="s">
        <v>2047</v>
      </c>
      <c r="C645" s="6" t="s">
        <v>1707</v>
      </c>
      <c r="E645" s="6" t="s">
        <v>1137</v>
      </c>
    </row>
    <row r="646" spans="1:5" x14ac:dyDescent="0.2">
      <c r="A646" s="6" t="s">
        <v>619</v>
      </c>
      <c r="B646" s="6" t="s">
        <v>2056</v>
      </c>
      <c r="C646" s="6" t="s">
        <v>1707</v>
      </c>
      <c r="E646" s="6" t="s">
        <v>1137</v>
      </c>
    </row>
    <row r="647" spans="1:5" x14ac:dyDescent="0.2">
      <c r="A647" s="6" t="s">
        <v>620</v>
      </c>
      <c r="B647" s="6" t="s">
        <v>1449</v>
      </c>
      <c r="C647" s="6" t="s">
        <v>1708</v>
      </c>
      <c r="D647" s="6" t="s">
        <v>1208</v>
      </c>
      <c r="E647" s="6" t="s">
        <v>1245</v>
      </c>
    </row>
    <row r="648" spans="1:5" ht="25.5" x14ac:dyDescent="0.2">
      <c r="A648" s="6" t="s">
        <v>621</v>
      </c>
      <c r="B648" s="6" t="s">
        <v>1450</v>
      </c>
      <c r="C648" s="6" t="s">
        <v>1707</v>
      </c>
      <c r="E648" s="6" t="s">
        <v>1137</v>
      </c>
    </row>
    <row r="649" spans="1:5" ht="25.5" x14ac:dyDescent="0.2">
      <c r="A649" s="6" t="s">
        <v>622</v>
      </c>
      <c r="B649" s="6" t="s">
        <v>1451</v>
      </c>
      <c r="C649" s="6" t="s">
        <v>1708</v>
      </c>
      <c r="D649" s="6" t="s">
        <v>1208</v>
      </c>
      <c r="E649" s="6" t="s">
        <v>1235</v>
      </c>
    </row>
    <row r="650" spans="1:5" ht="25.5" x14ac:dyDescent="0.2">
      <c r="A650" s="6" t="s">
        <v>623</v>
      </c>
      <c r="B650" s="6" t="s">
        <v>2110</v>
      </c>
      <c r="C650" s="6" t="s">
        <v>1707</v>
      </c>
      <c r="E650" s="6" t="s">
        <v>1137</v>
      </c>
    </row>
    <row r="651" spans="1:5" ht="25.5" x14ac:dyDescent="0.2">
      <c r="A651" s="6" t="s">
        <v>624</v>
      </c>
      <c r="B651" s="6" t="s">
        <v>2111</v>
      </c>
      <c r="C651" s="6" t="s">
        <v>1707</v>
      </c>
      <c r="E651" s="6" t="s">
        <v>1137</v>
      </c>
    </row>
    <row r="652" spans="1:5" x14ac:dyDescent="0.2">
      <c r="A652" s="6" t="s">
        <v>625</v>
      </c>
      <c r="B652" s="6" t="s">
        <v>2091</v>
      </c>
      <c r="C652" s="6" t="s">
        <v>1707</v>
      </c>
      <c r="E652" s="6" t="s">
        <v>1137</v>
      </c>
    </row>
    <row r="653" spans="1:5" ht="25.5" x14ac:dyDescent="0.2">
      <c r="A653" s="6" t="s">
        <v>626</v>
      </c>
      <c r="B653" s="6" t="s">
        <v>2112</v>
      </c>
      <c r="C653" s="6" t="s">
        <v>1707</v>
      </c>
      <c r="E653" s="6" t="s">
        <v>1137</v>
      </c>
    </row>
    <row r="654" spans="1:5" ht="25.5" x14ac:dyDescent="0.2">
      <c r="A654" s="6" t="s">
        <v>627</v>
      </c>
      <c r="B654" s="6" t="s">
        <v>2113</v>
      </c>
      <c r="C654" s="6" t="s">
        <v>1707</v>
      </c>
      <c r="E654" s="6" t="s">
        <v>1137</v>
      </c>
    </row>
    <row r="655" spans="1:5" x14ac:dyDescent="0.2">
      <c r="A655" s="6" t="s">
        <v>628</v>
      </c>
      <c r="B655" s="6" t="s">
        <v>2092</v>
      </c>
      <c r="C655" s="6" t="s">
        <v>1707</v>
      </c>
      <c r="E655" s="6" t="s">
        <v>1137</v>
      </c>
    </row>
    <row r="656" spans="1:5" ht="25.5" x14ac:dyDescent="0.2">
      <c r="A656" s="6" t="s">
        <v>629</v>
      </c>
      <c r="B656" s="6" t="s">
        <v>2114</v>
      </c>
      <c r="C656" s="6" t="s">
        <v>1707</v>
      </c>
      <c r="E656" s="6" t="s">
        <v>1137</v>
      </c>
    </row>
    <row r="657" spans="1:5" ht="25.5" x14ac:dyDescent="0.2">
      <c r="A657" s="6" t="s">
        <v>630</v>
      </c>
      <c r="B657" s="6" t="s">
        <v>2115</v>
      </c>
      <c r="C657" s="6" t="s">
        <v>1707</v>
      </c>
      <c r="E657" s="6" t="s">
        <v>1137</v>
      </c>
    </row>
    <row r="658" spans="1:5" x14ac:dyDescent="0.2">
      <c r="A658" s="6" t="s">
        <v>631</v>
      </c>
      <c r="B658" s="6" t="s">
        <v>2093</v>
      </c>
      <c r="C658" s="6" t="s">
        <v>1707</v>
      </c>
      <c r="E658" s="6" t="s">
        <v>1137</v>
      </c>
    </row>
    <row r="659" spans="1:5" ht="25.5" x14ac:dyDescent="0.2">
      <c r="A659" s="6" t="s">
        <v>632</v>
      </c>
      <c r="B659" s="6" t="s">
        <v>2241</v>
      </c>
      <c r="C659" s="6" t="s">
        <v>1707</v>
      </c>
      <c r="E659" s="6" t="s">
        <v>1139</v>
      </c>
    </row>
    <row r="660" spans="1:5" ht="25.5" x14ac:dyDescent="0.2">
      <c r="A660" s="6" t="s">
        <v>633</v>
      </c>
      <c r="B660" s="6" t="s">
        <v>2277</v>
      </c>
      <c r="C660" s="6" t="s">
        <v>1707</v>
      </c>
      <c r="E660" s="6" t="s">
        <v>1139</v>
      </c>
    </row>
    <row r="661" spans="1:5" ht="25.5" x14ac:dyDescent="0.2">
      <c r="A661" s="6" t="s">
        <v>634</v>
      </c>
      <c r="B661" s="6" t="s">
        <v>2313</v>
      </c>
      <c r="C661" s="6" t="s">
        <v>1707</v>
      </c>
      <c r="E661" s="6" t="s">
        <v>1139</v>
      </c>
    </row>
    <row r="662" spans="1:5" ht="25.5" x14ac:dyDescent="0.2">
      <c r="A662" s="6" t="s">
        <v>635</v>
      </c>
      <c r="B662" s="6" t="s">
        <v>2242</v>
      </c>
      <c r="C662" s="6" t="s">
        <v>1707</v>
      </c>
      <c r="E662" s="6" t="s">
        <v>1139</v>
      </c>
    </row>
    <row r="663" spans="1:5" ht="25.5" x14ac:dyDescent="0.2">
      <c r="A663" s="6" t="s">
        <v>636</v>
      </c>
      <c r="B663" s="6" t="s">
        <v>2278</v>
      </c>
      <c r="C663" s="6" t="s">
        <v>1707</v>
      </c>
      <c r="E663" s="6" t="s">
        <v>1139</v>
      </c>
    </row>
    <row r="664" spans="1:5" ht="25.5" x14ac:dyDescent="0.2">
      <c r="A664" s="6" t="s">
        <v>637</v>
      </c>
      <c r="B664" s="6" t="s">
        <v>2314</v>
      </c>
      <c r="C664" s="6" t="s">
        <v>1707</v>
      </c>
      <c r="E664" s="6" t="s">
        <v>1139</v>
      </c>
    </row>
    <row r="665" spans="1:5" ht="25.5" x14ac:dyDescent="0.2">
      <c r="A665" s="6" t="s">
        <v>638</v>
      </c>
      <c r="B665" s="6" t="s">
        <v>2243</v>
      </c>
      <c r="C665" s="6" t="s">
        <v>1707</v>
      </c>
      <c r="E665" s="6" t="s">
        <v>1139</v>
      </c>
    </row>
    <row r="666" spans="1:5" ht="25.5" x14ac:dyDescent="0.2">
      <c r="A666" s="6" t="s">
        <v>639</v>
      </c>
      <c r="B666" s="6" t="s">
        <v>2279</v>
      </c>
      <c r="C666" s="6" t="s">
        <v>1707</v>
      </c>
      <c r="E666" s="6" t="s">
        <v>1139</v>
      </c>
    </row>
    <row r="667" spans="1:5" ht="25.5" x14ac:dyDescent="0.2">
      <c r="A667" s="6" t="s">
        <v>640</v>
      </c>
      <c r="B667" s="6" t="s">
        <v>2315</v>
      </c>
      <c r="C667" s="6" t="s">
        <v>1707</v>
      </c>
      <c r="E667" s="6" t="s">
        <v>1139</v>
      </c>
    </row>
    <row r="668" spans="1:5" ht="25.5" x14ac:dyDescent="0.2">
      <c r="A668" s="6" t="s">
        <v>641</v>
      </c>
      <c r="B668" s="6" t="s">
        <v>2125</v>
      </c>
      <c r="C668" s="6" t="s">
        <v>1707</v>
      </c>
      <c r="E668" s="6" t="s">
        <v>1137</v>
      </c>
    </row>
    <row r="669" spans="1:5" ht="25.5" x14ac:dyDescent="0.2">
      <c r="A669" s="6" t="s">
        <v>642</v>
      </c>
      <c r="B669" s="6" t="s">
        <v>2126</v>
      </c>
      <c r="C669" s="6" t="s">
        <v>1707</v>
      </c>
      <c r="E669" s="6" t="s">
        <v>1137</v>
      </c>
    </row>
    <row r="670" spans="1:5" ht="25.5" x14ac:dyDescent="0.2">
      <c r="A670" s="6" t="s">
        <v>643</v>
      </c>
      <c r="B670" s="6" t="s">
        <v>2127</v>
      </c>
      <c r="C670" s="6" t="s">
        <v>1707</v>
      </c>
      <c r="E670" s="6" t="s">
        <v>1137</v>
      </c>
    </row>
    <row r="671" spans="1:5" ht="25.5" x14ac:dyDescent="0.2">
      <c r="A671" s="6" t="s">
        <v>644</v>
      </c>
      <c r="B671" s="6" t="s">
        <v>1815</v>
      </c>
      <c r="C671" s="6" t="s">
        <v>1708</v>
      </c>
      <c r="D671" s="6" t="s">
        <v>1711</v>
      </c>
      <c r="E671" s="6" t="s">
        <v>1887</v>
      </c>
    </row>
    <row r="672" spans="1:5" ht="25.5" x14ac:dyDescent="0.2">
      <c r="A672" s="6" t="s">
        <v>645</v>
      </c>
      <c r="B672" s="6" t="s">
        <v>1817</v>
      </c>
      <c r="C672" s="6" t="s">
        <v>1708</v>
      </c>
      <c r="D672" s="6" t="s">
        <v>1711</v>
      </c>
      <c r="E672" s="6" t="s">
        <v>1887</v>
      </c>
    </row>
    <row r="673" spans="1:5" ht="25.5" x14ac:dyDescent="0.2">
      <c r="A673" s="6" t="s">
        <v>646</v>
      </c>
      <c r="B673" s="6" t="s">
        <v>1816</v>
      </c>
      <c r="C673" s="6" t="s">
        <v>1708</v>
      </c>
      <c r="D673" s="6" t="s">
        <v>1711</v>
      </c>
      <c r="E673" s="6" t="s">
        <v>1887</v>
      </c>
    </row>
    <row r="674" spans="1:5" ht="25.5" x14ac:dyDescent="0.2">
      <c r="A674" s="6" t="s">
        <v>647</v>
      </c>
      <c r="B674" s="6" t="s">
        <v>1452</v>
      </c>
      <c r="C674" s="6" t="s">
        <v>1707</v>
      </c>
      <c r="E674" s="6" t="s">
        <v>1160</v>
      </c>
    </row>
    <row r="675" spans="1:5" ht="25.5" x14ac:dyDescent="0.2">
      <c r="A675" s="6" t="s">
        <v>648</v>
      </c>
      <c r="B675" s="6" t="s">
        <v>1453</v>
      </c>
      <c r="C675" s="6" t="s">
        <v>1707</v>
      </c>
      <c r="E675" s="6" t="s">
        <v>1160</v>
      </c>
    </row>
    <row r="676" spans="1:5" ht="25.5" x14ac:dyDescent="0.2">
      <c r="A676" s="6" t="s">
        <v>649</v>
      </c>
      <c r="B676" s="6" t="s">
        <v>1454</v>
      </c>
      <c r="C676" s="6" t="s">
        <v>1707</v>
      </c>
      <c r="E676" s="6" t="s">
        <v>1160</v>
      </c>
    </row>
    <row r="677" spans="1:5" x14ac:dyDescent="0.2">
      <c r="A677" s="6" t="s">
        <v>650</v>
      </c>
      <c r="B677" s="6" t="s">
        <v>1455</v>
      </c>
      <c r="C677" s="6" t="s">
        <v>1708</v>
      </c>
      <c r="D677" s="6" t="s">
        <v>1710</v>
      </c>
      <c r="E677" s="6" t="s">
        <v>1233</v>
      </c>
    </row>
    <row r="678" spans="1:5" x14ac:dyDescent="0.2">
      <c r="A678" s="6" t="s">
        <v>651</v>
      </c>
      <c r="B678" s="6" t="s">
        <v>1456</v>
      </c>
      <c r="C678" s="6" t="s">
        <v>1708</v>
      </c>
      <c r="D678" s="6" t="s">
        <v>1710</v>
      </c>
      <c r="E678" s="6" t="s">
        <v>1233</v>
      </c>
    </row>
    <row r="679" spans="1:5" x14ac:dyDescent="0.2">
      <c r="A679" s="6" t="s">
        <v>652</v>
      </c>
      <c r="B679" s="6" t="s">
        <v>1457</v>
      </c>
      <c r="C679" s="6" t="s">
        <v>1708</v>
      </c>
      <c r="D679" s="6" t="s">
        <v>1710</v>
      </c>
      <c r="E679" s="6" t="s">
        <v>1233</v>
      </c>
    </row>
    <row r="680" spans="1:5" ht="25.5" x14ac:dyDescent="0.2">
      <c r="A680" s="6" t="s">
        <v>653</v>
      </c>
      <c r="B680" s="6" t="s">
        <v>2128</v>
      </c>
      <c r="C680" s="6" t="s">
        <v>1707</v>
      </c>
      <c r="E680" s="6" t="s">
        <v>1137</v>
      </c>
    </row>
    <row r="681" spans="1:5" ht="25.5" x14ac:dyDescent="0.2">
      <c r="A681" s="6" t="s">
        <v>654</v>
      </c>
      <c r="B681" s="6" t="s">
        <v>2129</v>
      </c>
      <c r="C681" s="6" t="s">
        <v>1707</v>
      </c>
      <c r="E681" s="6" t="s">
        <v>1137</v>
      </c>
    </row>
    <row r="682" spans="1:5" ht="25.5" x14ac:dyDescent="0.2">
      <c r="A682" s="6" t="s">
        <v>655</v>
      </c>
      <c r="B682" s="6" t="s">
        <v>2130</v>
      </c>
      <c r="C682" s="6" t="s">
        <v>1707</v>
      </c>
      <c r="E682" s="6" t="s">
        <v>1137</v>
      </c>
    </row>
    <row r="683" spans="1:5" ht="25.5" x14ac:dyDescent="0.2">
      <c r="A683" s="6" t="s">
        <v>656</v>
      </c>
      <c r="B683" s="6" t="s">
        <v>2131</v>
      </c>
      <c r="C683" s="6" t="s">
        <v>1707</v>
      </c>
      <c r="E683" s="6" t="s">
        <v>1137</v>
      </c>
    </row>
    <row r="684" spans="1:5" ht="25.5" x14ac:dyDescent="0.2">
      <c r="A684" s="6" t="s">
        <v>657</v>
      </c>
      <c r="B684" s="6" t="s">
        <v>2132</v>
      </c>
      <c r="C684" s="6" t="s">
        <v>1707</v>
      </c>
      <c r="E684" s="6" t="s">
        <v>1137</v>
      </c>
    </row>
    <row r="685" spans="1:5" ht="25.5" x14ac:dyDescent="0.2">
      <c r="A685" s="6" t="s">
        <v>658</v>
      </c>
      <c r="B685" s="6" t="s">
        <v>2133</v>
      </c>
      <c r="C685" s="6" t="s">
        <v>1707</v>
      </c>
      <c r="E685" s="6" t="s">
        <v>1137</v>
      </c>
    </row>
    <row r="686" spans="1:5" ht="25.5" x14ac:dyDescent="0.2">
      <c r="A686" s="6" t="s">
        <v>659</v>
      </c>
      <c r="B686" s="6" t="s">
        <v>2134</v>
      </c>
      <c r="C686" s="6" t="s">
        <v>1707</v>
      </c>
      <c r="E686" s="6" t="s">
        <v>1137</v>
      </c>
    </row>
    <row r="687" spans="1:5" ht="25.5" x14ac:dyDescent="0.2">
      <c r="A687" s="6" t="s">
        <v>660</v>
      </c>
      <c r="B687" s="6" t="s">
        <v>2135</v>
      </c>
      <c r="C687" s="6" t="s">
        <v>1707</v>
      </c>
      <c r="E687" s="6" t="s">
        <v>1137</v>
      </c>
    </row>
    <row r="688" spans="1:5" ht="25.5" x14ac:dyDescent="0.2">
      <c r="A688" s="6" t="s">
        <v>661</v>
      </c>
      <c r="B688" s="6" t="s">
        <v>2136</v>
      </c>
      <c r="C688" s="6" t="s">
        <v>1707</v>
      </c>
      <c r="E688" s="6" t="s">
        <v>1137</v>
      </c>
    </row>
    <row r="689" spans="1:5" ht="25.5" x14ac:dyDescent="0.2">
      <c r="A689" s="6" t="s">
        <v>662</v>
      </c>
      <c r="B689" s="6" t="s">
        <v>2137</v>
      </c>
      <c r="C689" s="6" t="s">
        <v>1707</v>
      </c>
      <c r="E689" s="6" t="s">
        <v>1137</v>
      </c>
    </row>
    <row r="690" spans="1:5" ht="25.5" x14ac:dyDescent="0.2">
      <c r="A690" s="6" t="s">
        <v>663</v>
      </c>
      <c r="B690" s="6" t="s">
        <v>2138</v>
      </c>
      <c r="C690" s="6" t="s">
        <v>1707</v>
      </c>
      <c r="E690" s="6" t="s">
        <v>1137</v>
      </c>
    </row>
    <row r="691" spans="1:5" ht="25.5" x14ac:dyDescent="0.2">
      <c r="A691" s="6" t="s">
        <v>664</v>
      </c>
      <c r="B691" s="6" t="s">
        <v>2139</v>
      </c>
      <c r="C691" s="6" t="s">
        <v>1707</v>
      </c>
      <c r="E691" s="6" t="s">
        <v>1137</v>
      </c>
    </row>
    <row r="692" spans="1:5" ht="25.5" x14ac:dyDescent="0.2">
      <c r="A692" s="6" t="s">
        <v>665</v>
      </c>
      <c r="B692" s="6" t="s">
        <v>2141</v>
      </c>
      <c r="C692" s="6" t="s">
        <v>1707</v>
      </c>
      <c r="E692" s="6" t="s">
        <v>1137</v>
      </c>
    </row>
    <row r="693" spans="1:5" ht="25.5" x14ac:dyDescent="0.2">
      <c r="A693" s="6" t="s">
        <v>666</v>
      </c>
      <c r="B693" s="6" t="s">
        <v>2142</v>
      </c>
      <c r="C693" s="6" t="s">
        <v>1707</v>
      </c>
      <c r="E693" s="6" t="s">
        <v>1137</v>
      </c>
    </row>
    <row r="694" spans="1:5" ht="25.5" x14ac:dyDescent="0.2">
      <c r="A694" s="6" t="s">
        <v>667</v>
      </c>
      <c r="B694" s="6" t="s">
        <v>2140</v>
      </c>
      <c r="C694" s="6" t="s">
        <v>1707</v>
      </c>
      <c r="E694" s="6" t="s">
        <v>1137</v>
      </c>
    </row>
    <row r="695" spans="1:5" ht="25.5" x14ac:dyDescent="0.2">
      <c r="A695" s="6" t="s">
        <v>668</v>
      </c>
      <c r="B695" s="6" t="s">
        <v>2143</v>
      </c>
      <c r="C695" s="6" t="s">
        <v>1707</v>
      </c>
      <c r="E695" s="6" t="s">
        <v>1137</v>
      </c>
    </row>
    <row r="696" spans="1:5" ht="25.5" x14ac:dyDescent="0.2">
      <c r="A696" s="6" t="s">
        <v>669</v>
      </c>
      <c r="B696" s="6" t="s">
        <v>2144</v>
      </c>
      <c r="C696" s="6" t="s">
        <v>1707</v>
      </c>
      <c r="E696" s="6" t="s">
        <v>1137</v>
      </c>
    </row>
    <row r="697" spans="1:5" ht="25.5" x14ac:dyDescent="0.2">
      <c r="A697" s="6" t="s">
        <v>670</v>
      </c>
      <c r="B697" s="6" t="s">
        <v>2145</v>
      </c>
      <c r="C697" s="6" t="s">
        <v>1707</v>
      </c>
      <c r="E697" s="6" t="s">
        <v>1137</v>
      </c>
    </row>
    <row r="698" spans="1:5" ht="25.5" x14ac:dyDescent="0.2">
      <c r="A698" s="6" t="s">
        <v>671</v>
      </c>
      <c r="B698" s="6" t="s">
        <v>2146</v>
      </c>
      <c r="C698" s="6" t="s">
        <v>1707</v>
      </c>
      <c r="E698" s="6" t="s">
        <v>1137</v>
      </c>
    </row>
    <row r="699" spans="1:5" ht="25.5" x14ac:dyDescent="0.2">
      <c r="A699" s="6" t="s">
        <v>672</v>
      </c>
      <c r="B699" s="6" t="s">
        <v>2147</v>
      </c>
      <c r="C699" s="6" t="s">
        <v>1707</v>
      </c>
      <c r="E699" s="6" t="s">
        <v>1137</v>
      </c>
    </row>
    <row r="700" spans="1:5" ht="25.5" x14ac:dyDescent="0.2">
      <c r="A700" s="6" t="s">
        <v>673</v>
      </c>
      <c r="B700" s="6" t="s">
        <v>2148</v>
      </c>
      <c r="C700" s="6" t="s">
        <v>1707</v>
      </c>
      <c r="E700" s="6" t="s">
        <v>1137</v>
      </c>
    </row>
    <row r="701" spans="1:5" ht="25.5" x14ac:dyDescent="0.2">
      <c r="A701" s="6" t="s">
        <v>674</v>
      </c>
      <c r="B701" s="6" t="s">
        <v>2149</v>
      </c>
      <c r="C701" s="6" t="s">
        <v>1707</v>
      </c>
      <c r="E701" s="6" t="s">
        <v>1137</v>
      </c>
    </row>
    <row r="702" spans="1:5" ht="25.5" x14ac:dyDescent="0.2">
      <c r="A702" s="6" t="s">
        <v>675</v>
      </c>
      <c r="B702" s="6" t="s">
        <v>2150</v>
      </c>
      <c r="C702" s="6" t="s">
        <v>1707</v>
      </c>
      <c r="E702" s="6" t="s">
        <v>1137</v>
      </c>
    </row>
    <row r="703" spans="1:5" ht="25.5" x14ac:dyDescent="0.2">
      <c r="A703" s="6" t="s">
        <v>676</v>
      </c>
      <c r="B703" s="6" t="s">
        <v>2151</v>
      </c>
      <c r="C703" s="6" t="s">
        <v>1707</v>
      </c>
      <c r="E703" s="6" t="s">
        <v>1137</v>
      </c>
    </row>
    <row r="704" spans="1:5" ht="25.5" x14ac:dyDescent="0.2">
      <c r="A704" s="6" t="s">
        <v>677</v>
      </c>
      <c r="B704" s="6" t="s">
        <v>2152</v>
      </c>
      <c r="C704" s="6" t="s">
        <v>1707</v>
      </c>
      <c r="E704" s="6" t="s">
        <v>1137</v>
      </c>
    </row>
    <row r="705" spans="1:5" ht="25.5" x14ac:dyDescent="0.2">
      <c r="A705" s="6" t="s">
        <v>678</v>
      </c>
      <c r="B705" s="6" t="s">
        <v>2153</v>
      </c>
      <c r="C705" s="6" t="s">
        <v>1707</v>
      </c>
      <c r="E705" s="6" t="s">
        <v>1137</v>
      </c>
    </row>
    <row r="706" spans="1:5" ht="25.5" x14ac:dyDescent="0.2">
      <c r="A706" s="6" t="s">
        <v>679</v>
      </c>
      <c r="B706" s="6" t="s">
        <v>2154</v>
      </c>
      <c r="C706" s="6" t="s">
        <v>1707</v>
      </c>
      <c r="E706" s="6" t="s">
        <v>1137</v>
      </c>
    </row>
    <row r="707" spans="1:5" ht="25.5" x14ac:dyDescent="0.2">
      <c r="A707" s="6" t="s">
        <v>680</v>
      </c>
      <c r="B707" s="6" t="s">
        <v>2155</v>
      </c>
      <c r="C707" s="6" t="s">
        <v>1707</v>
      </c>
      <c r="E707" s="6" t="s">
        <v>1139</v>
      </c>
    </row>
    <row r="708" spans="1:5" ht="25.5" x14ac:dyDescent="0.2">
      <c r="A708" s="6" t="s">
        <v>681</v>
      </c>
      <c r="B708" s="6" t="s">
        <v>2164</v>
      </c>
      <c r="C708" s="6" t="s">
        <v>1707</v>
      </c>
      <c r="E708" s="6" t="s">
        <v>1139</v>
      </c>
    </row>
    <row r="709" spans="1:5" ht="25.5" x14ac:dyDescent="0.2">
      <c r="A709" s="6" t="s">
        <v>682</v>
      </c>
      <c r="B709" s="6" t="s">
        <v>2173</v>
      </c>
      <c r="C709" s="6" t="s">
        <v>1707</v>
      </c>
      <c r="E709" s="6" t="s">
        <v>1139</v>
      </c>
    </row>
    <row r="710" spans="1:5" ht="25.5" x14ac:dyDescent="0.2">
      <c r="A710" s="6" t="s">
        <v>683</v>
      </c>
      <c r="B710" s="6" t="s">
        <v>2156</v>
      </c>
      <c r="C710" s="6" t="s">
        <v>1707</v>
      </c>
      <c r="E710" s="6" t="s">
        <v>1139</v>
      </c>
    </row>
    <row r="711" spans="1:5" ht="25.5" x14ac:dyDescent="0.2">
      <c r="A711" s="6" t="s">
        <v>684</v>
      </c>
      <c r="B711" s="6" t="s">
        <v>2165</v>
      </c>
      <c r="C711" s="6" t="s">
        <v>1707</v>
      </c>
      <c r="E711" s="6" t="s">
        <v>1139</v>
      </c>
    </row>
    <row r="712" spans="1:5" ht="25.5" x14ac:dyDescent="0.2">
      <c r="A712" s="6" t="s">
        <v>685</v>
      </c>
      <c r="B712" s="6" t="s">
        <v>2174</v>
      </c>
      <c r="C712" s="6" t="s">
        <v>1707</v>
      </c>
      <c r="E712" s="6" t="s">
        <v>1139</v>
      </c>
    </row>
    <row r="713" spans="1:5" ht="25.5" x14ac:dyDescent="0.2">
      <c r="A713" s="6" t="s">
        <v>686</v>
      </c>
      <c r="B713" s="6" t="s">
        <v>2157</v>
      </c>
      <c r="C713" s="6" t="s">
        <v>1707</v>
      </c>
      <c r="E713" s="6" t="s">
        <v>1139</v>
      </c>
    </row>
    <row r="714" spans="1:5" ht="25.5" x14ac:dyDescent="0.2">
      <c r="A714" s="6" t="s">
        <v>687</v>
      </c>
      <c r="B714" s="6" t="s">
        <v>2166</v>
      </c>
      <c r="C714" s="6" t="s">
        <v>1707</v>
      </c>
      <c r="E714" s="6" t="s">
        <v>1139</v>
      </c>
    </row>
    <row r="715" spans="1:5" ht="25.5" x14ac:dyDescent="0.2">
      <c r="A715" s="6" t="s">
        <v>688</v>
      </c>
      <c r="B715" s="6" t="s">
        <v>2175</v>
      </c>
      <c r="C715" s="6" t="s">
        <v>1707</v>
      </c>
      <c r="E715" s="6" t="s">
        <v>1139</v>
      </c>
    </row>
    <row r="716" spans="1:5" ht="25.5" x14ac:dyDescent="0.2">
      <c r="A716" s="6" t="s">
        <v>689</v>
      </c>
      <c r="B716" s="6" t="s">
        <v>2158</v>
      </c>
      <c r="C716" s="6" t="s">
        <v>1707</v>
      </c>
      <c r="E716" s="6" t="s">
        <v>1139</v>
      </c>
    </row>
    <row r="717" spans="1:5" ht="25.5" x14ac:dyDescent="0.2">
      <c r="A717" s="6" t="s">
        <v>690</v>
      </c>
      <c r="B717" s="6" t="s">
        <v>2167</v>
      </c>
      <c r="C717" s="6" t="s">
        <v>1707</v>
      </c>
      <c r="E717" s="6" t="s">
        <v>1139</v>
      </c>
    </row>
    <row r="718" spans="1:5" ht="25.5" x14ac:dyDescent="0.2">
      <c r="A718" s="6" t="s">
        <v>691</v>
      </c>
      <c r="B718" s="6" t="s">
        <v>2176</v>
      </c>
      <c r="C718" s="6" t="s">
        <v>1707</v>
      </c>
      <c r="E718" s="6" t="s">
        <v>1139</v>
      </c>
    </row>
    <row r="719" spans="1:5" ht="25.5" x14ac:dyDescent="0.2">
      <c r="A719" s="6" t="s">
        <v>692</v>
      </c>
      <c r="B719" s="6" t="s">
        <v>2159</v>
      </c>
      <c r="C719" s="6" t="s">
        <v>1707</v>
      </c>
      <c r="E719" s="6" t="s">
        <v>1139</v>
      </c>
    </row>
    <row r="720" spans="1:5" ht="25.5" x14ac:dyDescent="0.2">
      <c r="A720" s="6" t="s">
        <v>693</v>
      </c>
      <c r="B720" s="6" t="s">
        <v>2168</v>
      </c>
      <c r="C720" s="6" t="s">
        <v>1707</v>
      </c>
      <c r="E720" s="6" t="s">
        <v>1139</v>
      </c>
    </row>
    <row r="721" spans="1:5" ht="25.5" x14ac:dyDescent="0.2">
      <c r="A721" s="6" t="s">
        <v>694</v>
      </c>
      <c r="B721" s="6" t="s">
        <v>2177</v>
      </c>
      <c r="C721" s="6" t="s">
        <v>1707</v>
      </c>
      <c r="E721" s="6" t="s">
        <v>1139</v>
      </c>
    </row>
    <row r="722" spans="1:5" ht="25.5" x14ac:dyDescent="0.2">
      <c r="A722" s="6" t="s">
        <v>695</v>
      </c>
      <c r="B722" s="6" t="s">
        <v>2160</v>
      </c>
      <c r="C722" s="6" t="s">
        <v>1707</v>
      </c>
      <c r="E722" s="6" t="s">
        <v>1139</v>
      </c>
    </row>
    <row r="723" spans="1:5" ht="25.5" x14ac:dyDescent="0.2">
      <c r="A723" s="6" t="s">
        <v>696</v>
      </c>
      <c r="B723" s="6" t="s">
        <v>2169</v>
      </c>
      <c r="C723" s="6" t="s">
        <v>1707</v>
      </c>
      <c r="E723" s="6" t="s">
        <v>1139</v>
      </c>
    </row>
    <row r="724" spans="1:5" ht="25.5" x14ac:dyDescent="0.2">
      <c r="A724" s="6" t="s">
        <v>697</v>
      </c>
      <c r="B724" s="6" t="s">
        <v>2178</v>
      </c>
      <c r="C724" s="6" t="s">
        <v>1707</v>
      </c>
      <c r="E724" s="6" t="s">
        <v>1139</v>
      </c>
    </row>
    <row r="725" spans="1:5" ht="25.5" x14ac:dyDescent="0.2">
      <c r="A725" s="6" t="s">
        <v>698</v>
      </c>
      <c r="B725" s="6" t="s">
        <v>2161</v>
      </c>
      <c r="C725" s="6" t="s">
        <v>1707</v>
      </c>
      <c r="E725" s="6" t="s">
        <v>1139</v>
      </c>
    </row>
    <row r="726" spans="1:5" ht="25.5" x14ac:dyDescent="0.2">
      <c r="A726" s="6" t="s">
        <v>699</v>
      </c>
      <c r="B726" s="6" t="s">
        <v>2170</v>
      </c>
      <c r="C726" s="6" t="s">
        <v>1707</v>
      </c>
      <c r="E726" s="6" t="s">
        <v>1139</v>
      </c>
    </row>
    <row r="727" spans="1:5" ht="25.5" x14ac:dyDescent="0.2">
      <c r="A727" s="6" t="s">
        <v>700</v>
      </c>
      <c r="B727" s="6" t="s">
        <v>2179</v>
      </c>
      <c r="C727" s="6" t="s">
        <v>1707</v>
      </c>
      <c r="E727" s="6" t="s">
        <v>1139</v>
      </c>
    </row>
    <row r="728" spans="1:5" ht="25.5" x14ac:dyDescent="0.2">
      <c r="A728" s="6" t="s">
        <v>701</v>
      </c>
      <c r="B728" s="6" t="s">
        <v>2162</v>
      </c>
      <c r="C728" s="6" t="s">
        <v>1707</v>
      </c>
      <c r="E728" s="6" t="s">
        <v>1139</v>
      </c>
    </row>
    <row r="729" spans="1:5" ht="25.5" x14ac:dyDescent="0.2">
      <c r="A729" s="6" t="s">
        <v>702</v>
      </c>
      <c r="B729" s="6" t="s">
        <v>2171</v>
      </c>
      <c r="C729" s="6" t="s">
        <v>1707</v>
      </c>
      <c r="E729" s="6" t="s">
        <v>1139</v>
      </c>
    </row>
    <row r="730" spans="1:5" ht="25.5" x14ac:dyDescent="0.2">
      <c r="A730" s="6" t="s">
        <v>703</v>
      </c>
      <c r="B730" s="6" t="s">
        <v>2180</v>
      </c>
      <c r="C730" s="6" t="s">
        <v>1707</v>
      </c>
      <c r="E730" s="6" t="s">
        <v>1139</v>
      </c>
    </row>
    <row r="731" spans="1:5" ht="25.5" x14ac:dyDescent="0.2">
      <c r="A731" s="6" t="s">
        <v>704</v>
      </c>
      <c r="B731" s="6" t="s">
        <v>2163</v>
      </c>
      <c r="C731" s="6" t="s">
        <v>1707</v>
      </c>
      <c r="E731" s="6" t="s">
        <v>1139</v>
      </c>
    </row>
    <row r="732" spans="1:5" ht="25.5" x14ac:dyDescent="0.2">
      <c r="A732" s="6" t="s">
        <v>705</v>
      </c>
      <c r="B732" s="6" t="s">
        <v>2172</v>
      </c>
      <c r="C732" s="6" t="s">
        <v>1707</v>
      </c>
      <c r="E732" s="6" t="s">
        <v>1139</v>
      </c>
    </row>
    <row r="733" spans="1:5" ht="25.5" x14ac:dyDescent="0.2">
      <c r="A733" s="6" t="s">
        <v>706</v>
      </c>
      <c r="B733" s="6" t="s">
        <v>2181</v>
      </c>
      <c r="C733" s="6" t="s">
        <v>1707</v>
      </c>
      <c r="E733" s="6" t="s">
        <v>1139</v>
      </c>
    </row>
    <row r="734" spans="1:5" ht="25.5" x14ac:dyDescent="0.2">
      <c r="A734" s="6" t="s">
        <v>707</v>
      </c>
      <c r="B734" s="6" t="s">
        <v>2116</v>
      </c>
      <c r="C734" s="6" t="s">
        <v>1707</v>
      </c>
      <c r="E734" s="6" t="s">
        <v>1137</v>
      </c>
    </row>
    <row r="735" spans="1:5" ht="25.5" x14ac:dyDescent="0.2">
      <c r="A735" s="6" t="s">
        <v>708</v>
      </c>
      <c r="B735" s="6" t="s">
        <v>2117</v>
      </c>
      <c r="C735" s="6" t="s">
        <v>1707</v>
      </c>
      <c r="E735" s="6" t="s">
        <v>1137</v>
      </c>
    </row>
    <row r="736" spans="1:5" ht="25.5" x14ac:dyDescent="0.2">
      <c r="A736" s="6" t="s">
        <v>709</v>
      </c>
      <c r="B736" s="6" t="s">
        <v>2118</v>
      </c>
      <c r="C736" s="6" t="s">
        <v>1707</v>
      </c>
      <c r="E736" s="6" t="s">
        <v>1137</v>
      </c>
    </row>
    <row r="737" spans="1:5" ht="25.5" x14ac:dyDescent="0.2">
      <c r="A737" s="6" t="s">
        <v>710</v>
      </c>
      <c r="B737" s="6" t="s">
        <v>2120</v>
      </c>
      <c r="C737" s="6" t="s">
        <v>1707</v>
      </c>
      <c r="E737" s="6" t="s">
        <v>1137</v>
      </c>
    </row>
    <row r="738" spans="1:5" ht="25.5" x14ac:dyDescent="0.2">
      <c r="A738" s="6" t="s">
        <v>711</v>
      </c>
      <c r="B738" s="6" t="s">
        <v>2119</v>
      </c>
      <c r="C738" s="6" t="s">
        <v>1707</v>
      </c>
      <c r="E738" s="6" t="s">
        <v>1137</v>
      </c>
    </row>
    <row r="739" spans="1:5" ht="25.5" x14ac:dyDescent="0.2">
      <c r="A739" s="6" t="s">
        <v>712</v>
      </c>
      <c r="B739" s="6" t="s">
        <v>2121</v>
      </c>
      <c r="C739" s="6" t="s">
        <v>1707</v>
      </c>
      <c r="E739" s="6" t="s">
        <v>1137</v>
      </c>
    </row>
    <row r="740" spans="1:5" ht="25.5" x14ac:dyDescent="0.2">
      <c r="A740" s="6" t="s">
        <v>713</v>
      </c>
      <c r="B740" s="6" t="s">
        <v>2122</v>
      </c>
      <c r="C740" s="6" t="s">
        <v>1707</v>
      </c>
      <c r="E740" s="6" t="s">
        <v>1137</v>
      </c>
    </row>
    <row r="741" spans="1:5" ht="25.5" x14ac:dyDescent="0.2">
      <c r="A741" s="6" t="s">
        <v>714</v>
      </c>
      <c r="B741" s="6" t="s">
        <v>2123</v>
      </c>
      <c r="C741" s="6" t="s">
        <v>1707</v>
      </c>
      <c r="E741" s="6" t="s">
        <v>1137</v>
      </c>
    </row>
    <row r="742" spans="1:5" ht="25.5" x14ac:dyDescent="0.2">
      <c r="A742" s="6" t="s">
        <v>715</v>
      </c>
      <c r="B742" s="6" t="s">
        <v>2124</v>
      </c>
      <c r="C742" s="6" t="s">
        <v>1707</v>
      </c>
      <c r="E742" s="6" t="s">
        <v>1137</v>
      </c>
    </row>
    <row r="743" spans="1:5" ht="25.5" x14ac:dyDescent="0.2">
      <c r="A743" s="6" t="s">
        <v>716</v>
      </c>
      <c r="B743" s="6" t="s">
        <v>1806</v>
      </c>
      <c r="C743" s="6" t="s">
        <v>1708</v>
      </c>
      <c r="D743" s="6" t="s">
        <v>1711</v>
      </c>
      <c r="E743" s="6" t="s">
        <v>1887</v>
      </c>
    </row>
    <row r="744" spans="1:5" ht="25.5" x14ac:dyDescent="0.2">
      <c r="A744" s="6" t="s">
        <v>717</v>
      </c>
      <c r="B744" s="6" t="s">
        <v>1807</v>
      </c>
      <c r="C744" s="6" t="s">
        <v>1708</v>
      </c>
      <c r="D744" s="6" t="s">
        <v>1711</v>
      </c>
      <c r="E744" s="6" t="s">
        <v>1887</v>
      </c>
    </row>
    <row r="745" spans="1:5" ht="25.5" x14ac:dyDescent="0.2">
      <c r="A745" s="6" t="s">
        <v>718</v>
      </c>
      <c r="B745" s="6" t="s">
        <v>1808</v>
      </c>
      <c r="C745" s="6" t="s">
        <v>1708</v>
      </c>
      <c r="D745" s="6" t="s">
        <v>1711</v>
      </c>
      <c r="E745" s="6" t="s">
        <v>1887</v>
      </c>
    </row>
    <row r="746" spans="1:5" ht="25.5" x14ac:dyDescent="0.2">
      <c r="A746" s="6" t="s">
        <v>719</v>
      </c>
      <c r="B746" s="6" t="s">
        <v>1809</v>
      </c>
      <c r="C746" s="6" t="s">
        <v>1708</v>
      </c>
      <c r="D746" s="6" t="s">
        <v>1711</v>
      </c>
      <c r="E746" s="6" t="s">
        <v>1887</v>
      </c>
    </row>
    <row r="747" spans="1:5" ht="25.5" x14ac:dyDescent="0.2">
      <c r="A747" s="6" t="s">
        <v>720</v>
      </c>
      <c r="B747" s="6" t="s">
        <v>1810</v>
      </c>
      <c r="C747" s="6" t="s">
        <v>1708</v>
      </c>
      <c r="D747" s="6" t="s">
        <v>1711</v>
      </c>
      <c r="E747" s="6" t="s">
        <v>1887</v>
      </c>
    </row>
    <row r="748" spans="1:5" ht="25.5" x14ac:dyDescent="0.2">
      <c r="A748" s="6" t="s">
        <v>721</v>
      </c>
      <c r="B748" s="6" t="s">
        <v>1811</v>
      </c>
      <c r="C748" s="6" t="s">
        <v>1708</v>
      </c>
      <c r="D748" s="6" t="s">
        <v>1711</v>
      </c>
      <c r="E748" s="6" t="s">
        <v>1887</v>
      </c>
    </row>
    <row r="749" spans="1:5" ht="25.5" x14ac:dyDescent="0.2">
      <c r="A749" s="6" t="s">
        <v>722</v>
      </c>
      <c r="B749" s="6" t="s">
        <v>1812</v>
      </c>
      <c r="C749" s="6" t="s">
        <v>1708</v>
      </c>
      <c r="D749" s="6" t="s">
        <v>1711</v>
      </c>
      <c r="E749" s="6" t="s">
        <v>1887</v>
      </c>
    </row>
    <row r="750" spans="1:5" ht="25.5" x14ac:dyDescent="0.2">
      <c r="A750" s="6" t="s">
        <v>723</v>
      </c>
      <c r="B750" s="6" t="s">
        <v>1813</v>
      </c>
      <c r="C750" s="6" t="s">
        <v>1708</v>
      </c>
      <c r="D750" s="6" t="s">
        <v>1711</v>
      </c>
      <c r="E750" s="6" t="s">
        <v>1887</v>
      </c>
    </row>
    <row r="751" spans="1:5" ht="25.5" x14ac:dyDescent="0.2">
      <c r="A751" s="6" t="s">
        <v>724</v>
      </c>
      <c r="B751" s="6" t="s">
        <v>1814</v>
      </c>
      <c r="C751" s="6" t="s">
        <v>1708</v>
      </c>
      <c r="D751" s="6" t="s">
        <v>1711</v>
      </c>
      <c r="E751" s="6" t="s">
        <v>1887</v>
      </c>
    </row>
    <row r="752" spans="1:5" ht="25.5" x14ac:dyDescent="0.2">
      <c r="A752" s="6" t="s">
        <v>725</v>
      </c>
      <c r="B752" s="6" t="s">
        <v>1458</v>
      </c>
      <c r="C752" s="6" t="s">
        <v>1707</v>
      </c>
      <c r="E752" s="6" t="s">
        <v>1160</v>
      </c>
    </row>
    <row r="753" spans="1:5" ht="25.5" x14ac:dyDescent="0.2">
      <c r="A753" s="6" t="s">
        <v>726</v>
      </c>
      <c r="B753" s="6" t="s">
        <v>1459</v>
      </c>
      <c r="C753" s="6" t="s">
        <v>1707</v>
      </c>
      <c r="E753" s="6" t="s">
        <v>1160</v>
      </c>
    </row>
    <row r="754" spans="1:5" ht="25.5" x14ac:dyDescent="0.2">
      <c r="A754" s="6" t="s">
        <v>727</v>
      </c>
      <c r="B754" s="6" t="s">
        <v>1460</v>
      </c>
      <c r="C754" s="6" t="s">
        <v>1707</v>
      </c>
      <c r="E754" s="6" t="s">
        <v>1160</v>
      </c>
    </row>
    <row r="755" spans="1:5" ht="25.5" x14ac:dyDescent="0.2">
      <c r="A755" s="6" t="s">
        <v>728</v>
      </c>
      <c r="B755" s="6" t="s">
        <v>1461</v>
      </c>
      <c r="C755" s="6" t="s">
        <v>1707</v>
      </c>
      <c r="E755" s="6" t="s">
        <v>1160</v>
      </c>
    </row>
    <row r="756" spans="1:5" ht="25.5" x14ac:dyDescent="0.2">
      <c r="A756" s="6" t="s">
        <v>729</v>
      </c>
      <c r="B756" s="6" t="s">
        <v>1462</v>
      </c>
      <c r="C756" s="6" t="s">
        <v>1707</v>
      </c>
      <c r="E756" s="6" t="s">
        <v>1160</v>
      </c>
    </row>
    <row r="757" spans="1:5" ht="25.5" x14ac:dyDescent="0.2">
      <c r="A757" s="6" t="s">
        <v>730</v>
      </c>
      <c r="B757" s="6" t="s">
        <v>1463</v>
      </c>
      <c r="C757" s="6" t="s">
        <v>1707</v>
      </c>
      <c r="E757" s="6" t="s">
        <v>1160</v>
      </c>
    </row>
    <row r="758" spans="1:5" ht="25.5" x14ac:dyDescent="0.2">
      <c r="A758" s="6" t="s">
        <v>731</v>
      </c>
      <c r="B758" s="6" t="s">
        <v>1464</v>
      </c>
      <c r="C758" s="6" t="s">
        <v>1707</v>
      </c>
      <c r="E758" s="6" t="s">
        <v>1160</v>
      </c>
    </row>
    <row r="759" spans="1:5" ht="25.5" x14ac:dyDescent="0.2">
      <c r="A759" s="6" t="s">
        <v>732</v>
      </c>
      <c r="B759" s="6" t="s">
        <v>1465</v>
      </c>
      <c r="C759" s="6" t="s">
        <v>1707</v>
      </c>
      <c r="E759" s="6" t="s">
        <v>1160</v>
      </c>
    </row>
    <row r="760" spans="1:5" ht="25.5" x14ac:dyDescent="0.2">
      <c r="A760" s="6" t="s">
        <v>733</v>
      </c>
      <c r="B760" s="6" t="s">
        <v>1466</v>
      </c>
      <c r="C760" s="6" t="s">
        <v>1707</v>
      </c>
      <c r="E760" s="6" t="s">
        <v>1160</v>
      </c>
    </row>
    <row r="761" spans="1:5" x14ac:dyDescent="0.2">
      <c r="A761" s="6" t="s">
        <v>734</v>
      </c>
      <c r="B761" s="6" t="s">
        <v>1467</v>
      </c>
      <c r="C761" s="6" t="s">
        <v>1708</v>
      </c>
      <c r="D761" s="6" t="s">
        <v>1710</v>
      </c>
      <c r="E761" s="6" t="s">
        <v>1233</v>
      </c>
    </row>
    <row r="762" spans="1:5" x14ac:dyDescent="0.2">
      <c r="A762" s="6" t="s">
        <v>735</v>
      </c>
      <c r="B762" s="6" t="s">
        <v>1468</v>
      </c>
      <c r="C762" s="6" t="s">
        <v>1708</v>
      </c>
      <c r="D762" s="6" t="s">
        <v>1710</v>
      </c>
      <c r="E762" s="6" t="s">
        <v>1233</v>
      </c>
    </row>
    <row r="763" spans="1:5" x14ac:dyDescent="0.2">
      <c r="A763" s="6" t="s">
        <v>736</v>
      </c>
      <c r="B763" s="6" t="s">
        <v>1469</v>
      </c>
      <c r="C763" s="6" t="s">
        <v>1708</v>
      </c>
      <c r="D763" s="6" t="s">
        <v>1710</v>
      </c>
      <c r="E763" s="6" t="s">
        <v>1233</v>
      </c>
    </row>
    <row r="764" spans="1:5" x14ac:dyDescent="0.2">
      <c r="A764" s="6" t="s">
        <v>737</v>
      </c>
      <c r="B764" s="6" t="s">
        <v>1470</v>
      </c>
      <c r="C764" s="6" t="s">
        <v>1708</v>
      </c>
      <c r="D764" s="6" t="s">
        <v>1710</v>
      </c>
      <c r="E764" s="6" t="s">
        <v>1233</v>
      </c>
    </row>
    <row r="765" spans="1:5" x14ac:dyDescent="0.2">
      <c r="A765" s="6" t="s">
        <v>738</v>
      </c>
      <c r="B765" s="6" t="s">
        <v>1471</v>
      </c>
      <c r="C765" s="6" t="s">
        <v>1708</v>
      </c>
      <c r="D765" s="6" t="s">
        <v>1710</v>
      </c>
      <c r="E765" s="6" t="s">
        <v>1233</v>
      </c>
    </row>
    <row r="766" spans="1:5" x14ac:dyDescent="0.2">
      <c r="A766" s="6" t="s">
        <v>739</v>
      </c>
      <c r="B766" s="6" t="s">
        <v>1472</v>
      </c>
      <c r="C766" s="6" t="s">
        <v>1708</v>
      </c>
      <c r="D766" s="6" t="s">
        <v>1710</v>
      </c>
      <c r="E766" s="6" t="s">
        <v>1233</v>
      </c>
    </row>
    <row r="767" spans="1:5" x14ac:dyDescent="0.2">
      <c r="A767" s="6" t="s">
        <v>740</v>
      </c>
      <c r="B767" s="6" t="s">
        <v>1473</v>
      </c>
      <c r="C767" s="6" t="s">
        <v>1708</v>
      </c>
      <c r="D767" s="6" t="s">
        <v>1710</v>
      </c>
      <c r="E767" s="6" t="s">
        <v>1233</v>
      </c>
    </row>
    <row r="768" spans="1:5" x14ac:dyDescent="0.2">
      <c r="A768" s="6" t="s">
        <v>741</v>
      </c>
      <c r="B768" s="6" t="s">
        <v>1474</v>
      </c>
      <c r="C768" s="6" t="s">
        <v>1708</v>
      </c>
      <c r="D768" s="6" t="s">
        <v>1710</v>
      </c>
      <c r="E768" s="6" t="s">
        <v>1233</v>
      </c>
    </row>
    <row r="769" spans="1:5" x14ac:dyDescent="0.2">
      <c r="A769" s="6" t="s">
        <v>742</v>
      </c>
      <c r="B769" s="6" t="s">
        <v>1475</v>
      </c>
      <c r="C769" s="6" t="s">
        <v>1708</v>
      </c>
      <c r="D769" s="6" t="s">
        <v>1710</v>
      </c>
      <c r="E769" s="6" t="s">
        <v>1233</v>
      </c>
    </row>
    <row r="770" spans="1:5" ht="25.5" x14ac:dyDescent="0.2">
      <c r="A770" s="6" t="s">
        <v>743</v>
      </c>
      <c r="B770" s="6" t="s">
        <v>2182</v>
      </c>
      <c r="C770" s="6" t="s">
        <v>1707</v>
      </c>
      <c r="E770" s="6" t="s">
        <v>1137</v>
      </c>
    </row>
    <row r="771" spans="1:5" x14ac:dyDescent="0.2">
      <c r="A771" s="6" t="s">
        <v>744</v>
      </c>
      <c r="B771" s="6" t="s">
        <v>2183</v>
      </c>
      <c r="C771" s="6" t="s">
        <v>1707</v>
      </c>
      <c r="E771" s="6" t="s">
        <v>1137</v>
      </c>
    </row>
    <row r="772" spans="1:5" ht="25.5" x14ac:dyDescent="0.2">
      <c r="A772" s="6" t="s">
        <v>745</v>
      </c>
      <c r="B772" s="6" t="s">
        <v>2184</v>
      </c>
      <c r="C772" s="6" t="s">
        <v>1707</v>
      </c>
      <c r="E772" s="6" t="s">
        <v>1137</v>
      </c>
    </row>
    <row r="773" spans="1:5" x14ac:dyDescent="0.2">
      <c r="A773" s="6" t="s">
        <v>746</v>
      </c>
      <c r="B773" s="6" t="s">
        <v>2185</v>
      </c>
      <c r="C773" s="6" t="s">
        <v>1707</v>
      </c>
      <c r="E773" s="6" t="s">
        <v>1137</v>
      </c>
    </row>
    <row r="774" spans="1:5" x14ac:dyDescent="0.2">
      <c r="A774" s="6" t="s">
        <v>747</v>
      </c>
      <c r="B774" s="6" t="s">
        <v>2186</v>
      </c>
      <c r="C774" s="6" t="s">
        <v>1707</v>
      </c>
      <c r="E774" s="6" t="s">
        <v>1137</v>
      </c>
    </row>
    <row r="775" spans="1:5" x14ac:dyDescent="0.2">
      <c r="A775" s="6" t="s">
        <v>748</v>
      </c>
      <c r="B775" s="6" t="s">
        <v>1476</v>
      </c>
      <c r="C775" s="6" t="s">
        <v>1707</v>
      </c>
      <c r="E775" s="6" t="s">
        <v>1137</v>
      </c>
    </row>
    <row r="776" spans="1:5" x14ac:dyDescent="0.2">
      <c r="A776" s="6" t="s">
        <v>749</v>
      </c>
      <c r="B776" s="6" t="s">
        <v>1477</v>
      </c>
      <c r="C776" s="6" t="s">
        <v>1707</v>
      </c>
      <c r="E776" s="6" t="s">
        <v>1137</v>
      </c>
    </row>
    <row r="777" spans="1:5" x14ac:dyDescent="0.2">
      <c r="A777" s="6" t="s">
        <v>750</v>
      </c>
      <c r="B777" s="6" t="s">
        <v>1478</v>
      </c>
      <c r="C777" s="6" t="s">
        <v>1707</v>
      </c>
      <c r="E777" s="6" t="s">
        <v>1137</v>
      </c>
    </row>
    <row r="778" spans="1:5" ht="25.5" x14ac:dyDescent="0.2">
      <c r="A778" s="6" t="s">
        <v>751</v>
      </c>
      <c r="B778" s="6" t="s">
        <v>2187</v>
      </c>
      <c r="C778" s="6" t="s">
        <v>1707</v>
      </c>
      <c r="E778" s="6" t="s">
        <v>1139</v>
      </c>
    </row>
    <row r="779" spans="1:5" ht="25.5" x14ac:dyDescent="0.2">
      <c r="A779" s="6" t="s">
        <v>752</v>
      </c>
      <c r="B779" s="6" t="s">
        <v>2190</v>
      </c>
      <c r="C779" s="6" t="s">
        <v>1707</v>
      </c>
      <c r="E779" s="6" t="s">
        <v>1139</v>
      </c>
    </row>
    <row r="780" spans="1:5" ht="25.5" x14ac:dyDescent="0.2">
      <c r="A780" s="6" t="s">
        <v>753</v>
      </c>
      <c r="B780" s="6" t="s">
        <v>2188</v>
      </c>
      <c r="C780" s="6" t="s">
        <v>1707</v>
      </c>
      <c r="E780" s="6" t="s">
        <v>1139</v>
      </c>
    </row>
    <row r="781" spans="1:5" ht="25.5" x14ac:dyDescent="0.2">
      <c r="A781" s="6" t="s">
        <v>754</v>
      </c>
      <c r="B781" s="6" t="s">
        <v>2191</v>
      </c>
      <c r="C781" s="6" t="s">
        <v>1707</v>
      </c>
      <c r="E781" s="6" t="s">
        <v>1139</v>
      </c>
    </row>
    <row r="782" spans="1:5" ht="25.5" x14ac:dyDescent="0.2">
      <c r="A782" s="6" t="s">
        <v>755</v>
      </c>
      <c r="B782" s="6" t="s">
        <v>2189</v>
      </c>
      <c r="C782" s="6" t="s">
        <v>1707</v>
      </c>
      <c r="E782" s="6" t="s">
        <v>1139</v>
      </c>
    </row>
    <row r="783" spans="1:5" ht="25.5" x14ac:dyDescent="0.2">
      <c r="A783" s="6" t="s">
        <v>756</v>
      </c>
      <c r="B783" s="6" t="s">
        <v>2192</v>
      </c>
      <c r="C783" s="6" t="s">
        <v>1707</v>
      </c>
      <c r="E783" s="6" t="s">
        <v>1139</v>
      </c>
    </row>
    <row r="784" spans="1:5" ht="25.5" x14ac:dyDescent="0.2">
      <c r="A784" s="6" t="s">
        <v>757</v>
      </c>
      <c r="B784" s="6" t="s">
        <v>2364</v>
      </c>
      <c r="C784" s="6" t="s">
        <v>1707</v>
      </c>
      <c r="E784" s="6" t="s">
        <v>1137</v>
      </c>
    </row>
    <row r="785" spans="1:5" ht="25.5" x14ac:dyDescent="0.2">
      <c r="A785" s="6" t="s">
        <v>758</v>
      </c>
      <c r="B785" s="6" t="s">
        <v>2365</v>
      </c>
      <c r="C785" s="6" t="s">
        <v>1707</v>
      </c>
      <c r="E785" s="6" t="s">
        <v>1137</v>
      </c>
    </row>
    <row r="786" spans="1:5" ht="25.5" x14ac:dyDescent="0.2">
      <c r="A786" s="6" t="s">
        <v>759</v>
      </c>
      <c r="B786" s="6" t="s">
        <v>2366</v>
      </c>
      <c r="C786" s="6" t="s">
        <v>1707</v>
      </c>
      <c r="E786" s="6" t="s">
        <v>1137</v>
      </c>
    </row>
    <row r="787" spans="1:5" x14ac:dyDescent="0.2">
      <c r="A787" s="6" t="s">
        <v>760</v>
      </c>
      <c r="B787" s="6" t="s">
        <v>1479</v>
      </c>
      <c r="C787" s="6" t="s">
        <v>1707</v>
      </c>
      <c r="E787" s="6" t="s">
        <v>1137</v>
      </c>
    </row>
    <row r="788" spans="1:5" x14ac:dyDescent="0.2">
      <c r="A788" s="6" t="s">
        <v>761</v>
      </c>
      <c r="B788" s="6" t="s">
        <v>1480</v>
      </c>
      <c r="C788" s="6" t="s">
        <v>1707</v>
      </c>
      <c r="E788" s="6" t="s">
        <v>1137</v>
      </c>
    </row>
    <row r="789" spans="1:5" x14ac:dyDescent="0.2">
      <c r="A789" s="6" t="s">
        <v>762</v>
      </c>
      <c r="B789" s="6" t="s">
        <v>1481</v>
      </c>
      <c r="C789" s="6" t="s">
        <v>1707</v>
      </c>
      <c r="E789" s="6" t="s">
        <v>1137</v>
      </c>
    </row>
    <row r="790" spans="1:5" ht="25.5" x14ac:dyDescent="0.2">
      <c r="A790" s="6" t="s">
        <v>763</v>
      </c>
      <c r="B790" s="6" t="s">
        <v>1482</v>
      </c>
      <c r="C790" s="6" t="s">
        <v>1707</v>
      </c>
      <c r="E790" s="6" t="s">
        <v>1160</v>
      </c>
    </row>
    <row r="791" spans="1:5" ht="25.5" x14ac:dyDescent="0.2">
      <c r="A791" s="6" t="s">
        <v>764</v>
      </c>
      <c r="B791" s="6" t="s">
        <v>1483</v>
      </c>
      <c r="C791" s="6" t="s">
        <v>1707</v>
      </c>
      <c r="E791" s="6" t="s">
        <v>1160</v>
      </c>
    </row>
    <row r="792" spans="1:5" ht="25.5" x14ac:dyDescent="0.2">
      <c r="A792" s="6" t="s">
        <v>765</v>
      </c>
      <c r="B792" s="6" t="s">
        <v>1484</v>
      </c>
      <c r="C792" s="6" t="s">
        <v>1707</v>
      </c>
      <c r="E792" s="6" t="s">
        <v>1160</v>
      </c>
    </row>
    <row r="793" spans="1:5" x14ac:dyDescent="0.2">
      <c r="A793" s="6" t="s">
        <v>766</v>
      </c>
      <c r="B793" s="6" t="s">
        <v>1485</v>
      </c>
      <c r="C793" s="6" t="s">
        <v>1708</v>
      </c>
      <c r="D793" s="6" t="s">
        <v>1710</v>
      </c>
      <c r="E793" s="6" t="s">
        <v>1233</v>
      </c>
    </row>
    <row r="794" spans="1:5" x14ac:dyDescent="0.2">
      <c r="A794" s="6" t="s">
        <v>767</v>
      </c>
      <c r="B794" s="6" t="s">
        <v>1486</v>
      </c>
      <c r="C794" s="6" t="s">
        <v>1708</v>
      </c>
      <c r="D794" s="6" t="s">
        <v>1710</v>
      </c>
      <c r="E794" s="6" t="s">
        <v>1233</v>
      </c>
    </row>
    <row r="795" spans="1:5" x14ac:dyDescent="0.2">
      <c r="A795" s="6" t="s">
        <v>768</v>
      </c>
      <c r="B795" s="6" t="s">
        <v>1487</v>
      </c>
      <c r="C795" s="6" t="s">
        <v>1708</v>
      </c>
      <c r="D795" s="6" t="s">
        <v>1710</v>
      </c>
      <c r="E795" s="6" t="s">
        <v>1233</v>
      </c>
    </row>
    <row r="796" spans="1:5" x14ac:dyDescent="0.2">
      <c r="A796" s="6" t="s">
        <v>769</v>
      </c>
      <c r="B796" s="6" t="s">
        <v>1488</v>
      </c>
      <c r="C796" s="6" t="s">
        <v>1708</v>
      </c>
      <c r="D796" s="6" t="s">
        <v>1711</v>
      </c>
      <c r="E796" s="6" t="s">
        <v>1887</v>
      </c>
    </row>
    <row r="797" spans="1:5" x14ac:dyDescent="0.2">
      <c r="A797" s="6" t="s">
        <v>770</v>
      </c>
      <c r="B797" s="6" t="s">
        <v>1489</v>
      </c>
      <c r="C797" s="6" t="s">
        <v>1708</v>
      </c>
      <c r="D797" s="6" t="s">
        <v>1711</v>
      </c>
      <c r="E797" s="6" t="s">
        <v>1887</v>
      </c>
    </row>
    <row r="798" spans="1:5" x14ac:dyDescent="0.2">
      <c r="A798" s="6" t="s">
        <v>771</v>
      </c>
      <c r="B798" s="6" t="s">
        <v>1490</v>
      </c>
      <c r="C798" s="6" t="s">
        <v>1708</v>
      </c>
      <c r="D798" s="6" t="s">
        <v>1711</v>
      </c>
      <c r="E798" s="6" t="s">
        <v>1887</v>
      </c>
    </row>
    <row r="799" spans="1:5" x14ac:dyDescent="0.2">
      <c r="A799" s="6" t="s">
        <v>772</v>
      </c>
      <c r="B799" s="6" t="s">
        <v>1491</v>
      </c>
      <c r="C799" s="6" t="s">
        <v>1707</v>
      </c>
      <c r="E799" s="6" t="s">
        <v>1137</v>
      </c>
    </row>
    <row r="800" spans="1:5" ht="63.75" x14ac:dyDescent="0.2">
      <c r="A800" s="6" t="s">
        <v>773</v>
      </c>
      <c r="B800" s="6" t="s">
        <v>2193</v>
      </c>
      <c r="C800" s="6" t="s">
        <v>1707</v>
      </c>
      <c r="E800" s="6" t="s">
        <v>1161</v>
      </c>
    </row>
    <row r="801" spans="1:5" ht="63.75" x14ac:dyDescent="0.2">
      <c r="A801" s="6" t="s">
        <v>774</v>
      </c>
      <c r="B801" s="6" t="s">
        <v>2194</v>
      </c>
      <c r="C801" s="6" t="s">
        <v>1707</v>
      </c>
      <c r="E801" s="6" t="s">
        <v>1161</v>
      </c>
    </row>
    <row r="802" spans="1:5" ht="63.75" x14ac:dyDescent="0.2">
      <c r="A802" s="6" t="s">
        <v>775</v>
      </c>
      <c r="B802" s="6" t="s">
        <v>2195</v>
      </c>
      <c r="C802" s="6" t="s">
        <v>1707</v>
      </c>
      <c r="E802" s="6" t="s">
        <v>1161</v>
      </c>
    </row>
    <row r="803" spans="1:5" ht="63.75" x14ac:dyDescent="0.2">
      <c r="A803" s="6" t="s">
        <v>776</v>
      </c>
      <c r="B803" s="6" t="s">
        <v>2196</v>
      </c>
      <c r="C803" s="6" t="s">
        <v>1707</v>
      </c>
      <c r="E803" s="6" t="s">
        <v>1161</v>
      </c>
    </row>
    <row r="804" spans="1:5" ht="63.75" x14ac:dyDescent="0.2">
      <c r="A804" s="6" t="s">
        <v>777</v>
      </c>
      <c r="B804" s="6" t="s">
        <v>2197</v>
      </c>
      <c r="C804" s="6" t="s">
        <v>1707</v>
      </c>
      <c r="E804" s="6" t="s">
        <v>1161</v>
      </c>
    </row>
    <row r="805" spans="1:5" ht="63.75" x14ac:dyDescent="0.2">
      <c r="A805" s="6" t="s">
        <v>778</v>
      </c>
      <c r="B805" s="6" t="s">
        <v>2198</v>
      </c>
      <c r="C805" s="6" t="s">
        <v>1707</v>
      </c>
      <c r="E805" s="6" t="s">
        <v>1161</v>
      </c>
    </row>
    <row r="806" spans="1:5" ht="63.75" x14ac:dyDescent="0.2">
      <c r="A806" s="6" t="s">
        <v>779</v>
      </c>
      <c r="B806" s="6" t="s">
        <v>2199</v>
      </c>
      <c r="C806" s="6" t="s">
        <v>1707</v>
      </c>
      <c r="E806" s="6" t="s">
        <v>1161</v>
      </c>
    </row>
    <row r="807" spans="1:5" ht="63.75" x14ac:dyDescent="0.2">
      <c r="A807" s="6" t="s">
        <v>780</v>
      </c>
      <c r="B807" s="6" t="s">
        <v>2200</v>
      </c>
      <c r="C807" s="6" t="s">
        <v>1707</v>
      </c>
      <c r="E807" s="6" t="s">
        <v>1161</v>
      </c>
    </row>
    <row r="808" spans="1:5" ht="63.75" x14ac:dyDescent="0.2">
      <c r="A808" s="6" t="s">
        <v>781</v>
      </c>
      <c r="B808" s="6" t="s">
        <v>2201</v>
      </c>
      <c r="C808" s="6" t="s">
        <v>1707</v>
      </c>
      <c r="E808" s="6" t="s">
        <v>1161</v>
      </c>
    </row>
    <row r="809" spans="1:5" x14ac:dyDescent="0.2">
      <c r="A809" s="6" t="s">
        <v>782</v>
      </c>
      <c r="B809" s="6" t="s">
        <v>1492</v>
      </c>
      <c r="C809" s="6" t="s">
        <v>1708</v>
      </c>
      <c r="D809" s="6" t="s">
        <v>1208</v>
      </c>
      <c r="E809" s="6" t="s">
        <v>1232</v>
      </c>
    </row>
    <row r="810" spans="1:5" x14ac:dyDescent="0.2">
      <c r="A810" s="6" t="s">
        <v>783</v>
      </c>
      <c r="B810" s="6" t="s">
        <v>1493</v>
      </c>
      <c r="C810" s="6" t="s">
        <v>1707</v>
      </c>
      <c r="E810" s="6" t="s">
        <v>1137</v>
      </c>
    </row>
    <row r="811" spans="1:5" ht="63.75" x14ac:dyDescent="0.2">
      <c r="A811" s="6" t="s">
        <v>784</v>
      </c>
      <c r="B811" s="6" t="s">
        <v>2202</v>
      </c>
      <c r="C811" s="6" t="s">
        <v>1707</v>
      </c>
      <c r="E811" s="6" t="s">
        <v>1161</v>
      </c>
    </row>
    <row r="812" spans="1:5" ht="63.75" x14ac:dyDescent="0.2">
      <c r="A812" s="6" t="s">
        <v>785</v>
      </c>
      <c r="B812" s="6" t="s">
        <v>2203</v>
      </c>
      <c r="C812" s="6" t="s">
        <v>1707</v>
      </c>
      <c r="E812" s="6" t="s">
        <v>1161</v>
      </c>
    </row>
    <row r="813" spans="1:5" ht="63.75" x14ac:dyDescent="0.2">
      <c r="A813" s="6" t="s">
        <v>786</v>
      </c>
      <c r="B813" s="6" t="s">
        <v>2316</v>
      </c>
      <c r="C813" s="6" t="s">
        <v>1707</v>
      </c>
      <c r="E813" s="6" t="s">
        <v>1161</v>
      </c>
    </row>
    <row r="814" spans="1:5" ht="63.75" x14ac:dyDescent="0.2">
      <c r="A814" s="6" t="s">
        <v>787</v>
      </c>
      <c r="B814" s="6" t="s">
        <v>2338</v>
      </c>
      <c r="C814" s="6" t="s">
        <v>1707</v>
      </c>
      <c r="E814" s="6" t="s">
        <v>1161</v>
      </c>
    </row>
    <row r="815" spans="1:5" ht="63.75" x14ac:dyDescent="0.2">
      <c r="A815" s="6" t="s">
        <v>788</v>
      </c>
      <c r="B815" s="6" t="s">
        <v>2367</v>
      </c>
      <c r="C815" s="6" t="s">
        <v>1707</v>
      </c>
      <c r="E815" s="6" t="s">
        <v>1161</v>
      </c>
    </row>
    <row r="816" spans="1:5" ht="63.75" x14ac:dyDescent="0.2">
      <c r="A816" s="6" t="s">
        <v>789</v>
      </c>
      <c r="B816" s="6" t="s">
        <v>2389</v>
      </c>
      <c r="C816" s="6" t="s">
        <v>1707</v>
      </c>
      <c r="E816" s="6" t="s">
        <v>1161</v>
      </c>
    </row>
    <row r="817" spans="1:5" ht="63.75" x14ac:dyDescent="0.2">
      <c r="A817" s="6" t="s">
        <v>790</v>
      </c>
      <c r="B817" s="6" t="s">
        <v>2408</v>
      </c>
      <c r="C817" s="6" t="s">
        <v>1707</v>
      </c>
      <c r="E817" s="6" t="s">
        <v>1161</v>
      </c>
    </row>
    <row r="818" spans="1:5" ht="63.75" x14ac:dyDescent="0.2">
      <c r="A818" s="6" t="s">
        <v>791</v>
      </c>
      <c r="B818" s="6" t="s">
        <v>2427</v>
      </c>
      <c r="C818" s="6" t="s">
        <v>1707</v>
      </c>
      <c r="E818" s="6" t="s">
        <v>1161</v>
      </c>
    </row>
    <row r="819" spans="1:5" ht="63.75" x14ac:dyDescent="0.2">
      <c r="A819" s="6" t="s">
        <v>792</v>
      </c>
      <c r="B819" s="6" t="s">
        <v>2446</v>
      </c>
      <c r="C819" s="6" t="s">
        <v>1707</v>
      </c>
      <c r="E819" s="6" t="s">
        <v>1161</v>
      </c>
    </row>
    <row r="820" spans="1:5" x14ac:dyDescent="0.2">
      <c r="A820" s="6" t="s">
        <v>793</v>
      </c>
      <c r="B820" s="6" t="s">
        <v>1494</v>
      </c>
      <c r="C820" s="6" t="s">
        <v>1708</v>
      </c>
      <c r="D820" s="6" t="s">
        <v>1208</v>
      </c>
      <c r="E820" s="6" t="s">
        <v>1232</v>
      </c>
    </row>
    <row r="821" spans="1:5" ht="63.75" x14ac:dyDescent="0.2">
      <c r="A821" s="6" t="s">
        <v>794</v>
      </c>
      <c r="B821" s="6" t="s">
        <v>1339</v>
      </c>
      <c r="C821" s="6" t="s">
        <v>1707</v>
      </c>
      <c r="E821" s="6" t="s">
        <v>1146</v>
      </c>
    </row>
    <row r="822" spans="1:5" ht="63.75" x14ac:dyDescent="0.2">
      <c r="A822" s="6" t="s">
        <v>795</v>
      </c>
      <c r="B822" s="6" t="s">
        <v>1340</v>
      </c>
      <c r="C822" s="6" t="s">
        <v>1707</v>
      </c>
      <c r="E822" s="6" t="s">
        <v>1146</v>
      </c>
    </row>
    <row r="823" spans="1:5" ht="63.75" x14ac:dyDescent="0.2">
      <c r="A823" s="6" t="s">
        <v>796</v>
      </c>
      <c r="B823" s="6" t="s">
        <v>1341</v>
      </c>
      <c r="C823" s="6" t="s">
        <v>1707</v>
      </c>
      <c r="E823" s="6" t="s">
        <v>1146</v>
      </c>
    </row>
    <row r="824" spans="1:5" x14ac:dyDescent="0.2">
      <c r="A824" s="6" t="s">
        <v>797</v>
      </c>
      <c r="B824" s="6" t="s">
        <v>2094</v>
      </c>
      <c r="C824" s="6" t="s">
        <v>1707</v>
      </c>
      <c r="E824" s="6" t="s">
        <v>1137</v>
      </c>
    </row>
    <row r="825" spans="1:5" x14ac:dyDescent="0.2">
      <c r="A825" s="6" t="s">
        <v>798</v>
      </c>
      <c r="B825" s="6" t="s">
        <v>1495</v>
      </c>
      <c r="C825" s="6" t="s">
        <v>1708</v>
      </c>
      <c r="D825" s="6" t="s">
        <v>1208</v>
      </c>
      <c r="E825" s="6" t="s">
        <v>1241</v>
      </c>
    </row>
    <row r="826" spans="1:5" x14ac:dyDescent="0.2">
      <c r="A826" s="6" t="s">
        <v>799</v>
      </c>
      <c r="B826" s="6" t="s">
        <v>2057</v>
      </c>
      <c r="C826" s="6" t="s">
        <v>1707</v>
      </c>
      <c r="E826" s="6" t="s">
        <v>1137</v>
      </c>
    </row>
    <row r="827" spans="1:5" x14ac:dyDescent="0.2">
      <c r="A827" s="6" t="s">
        <v>800</v>
      </c>
      <c r="B827" s="6" t="s">
        <v>1496</v>
      </c>
      <c r="C827" s="6" t="s">
        <v>1708</v>
      </c>
      <c r="D827" s="6" t="s">
        <v>1208</v>
      </c>
      <c r="E827" s="6" t="s">
        <v>1241</v>
      </c>
    </row>
    <row r="828" spans="1:5" x14ac:dyDescent="0.2">
      <c r="A828" s="6" t="s">
        <v>801</v>
      </c>
      <c r="B828" s="6" t="s">
        <v>1497</v>
      </c>
      <c r="C828" s="6" t="s">
        <v>1708</v>
      </c>
      <c r="D828" s="6" t="s">
        <v>1208</v>
      </c>
      <c r="E828" s="6" t="s">
        <v>1241</v>
      </c>
    </row>
    <row r="829" spans="1:5" x14ac:dyDescent="0.2">
      <c r="A829" s="6" t="s">
        <v>802</v>
      </c>
      <c r="B829" s="6" t="s">
        <v>1498</v>
      </c>
      <c r="C829" s="6" t="s">
        <v>1708</v>
      </c>
      <c r="D829" s="6" t="s">
        <v>1208</v>
      </c>
      <c r="E829" s="6" t="s">
        <v>1238</v>
      </c>
    </row>
    <row r="830" spans="1:5" ht="25.5" x14ac:dyDescent="0.2">
      <c r="A830" s="6" t="s">
        <v>803</v>
      </c>
      <c r="B830" s="6" t="s">
        <v>1499</v>
      </c>
      <c r="C830" s="6" t="s">
        <v>1707</v>
      </c>
      <c r="E830" s="6" t="s">
        <v>1162</v>
      </c>
    </row>
    <row r="831" spans="1:5" x14ac:dyDescent="0.2">
      <c r="A831" s="6" t="s">
        <v>804</v>
      </c>
      <c r="B831" s="6" t="s">
        <v>1500</v>
      </c>
      <c r="C831" s="6" t="s">
        <v>1707</v>
      </c>
      <c r="E831" s="6" t="s">
        <v>1163</v>
      </c>
    </row>
    <row r="832" spans="1:5" ht="25.5" x14ac:dyDescent="0.2">
      <c r="A832" s="6" t="s">
        <v>805</v>
      </c>
      <c r="B832" s="6" t="s">
        <v>1501</v>
      </c>
      <c r="C832" s="6" t="s">
        <v>1707</v>
      </c>
      <c r="E832" s="6" t="s">
        <v>1164</v>
      </c>
    </row>
    <row r="833" spans="1:5" x14ac:dyDescent="0.2">
      <c r="A833" s="6" t="s">
        <v>806</v>
      </c>
      <c r="B833" s="6" t="s">
        <v>1502</v>
      </c>
      <c r="C833" s="6" t="s">
        <v>1707</v>
      </c>
      <c r="E833" s="6" t="s">
        <v>1165</v>
      </c>
    </row>
    <row r="834" spans="1:5" ht="25.5" x14ac:dyDescent="0.2">
      <c r="A834" s="6" t="s">
        <v>807</v>
      </c>
      <c r="B834" s="6" t="s">
        <v>1503</v>
      </c>
      <c r="C834" s="6" t="s">
        <v>1707</v>
      </c>
      <c r="E834" s="6" t="s">
        <v>1166</v>
      </c>
    </row>
    <row r="835" spans="1:5" ht="25.5" x14ac:dyDescent="0.2">
      <c r="A835" s="6" t="s">
        <v>808</v>
      </c>
      <c r="B835" s="6" t="s">
        <v>2048</v>
      </c>
      <c r="C835" s="6" t="s">
        <v>1707</v>
      </c>
      <c r="E835" s="6" t="s">
        <v>1137</v>
      </c>
    </row>
    <row r="836" spans="1:5" ht="25.5" x14ac:dyDescent="0.2">
      <c r="A836" s="6" t="s">
        <v>809</v>
      </c>
      <c r="B836" s="6" t="s">
        <v>2049</v>
      </c>
      <c r="C836" s="6" t="s">
        <v>1707</v>
      </c>
      <c r="E836" s="6" t="s">
        <v>1137</v>
      </c>
    </row>
    <row r="837" spans="1:5" ht="25.5" x14ac:dyDescent="0.2">
      <c r="A837" s="6" t="s">
        <v>810</v>
      </c>
      <c r="B837" s="6" t="s">
        <v>2050</v>
      </c>
      <c r="C837" s="6" t="s">
        <v>1707</v>
      </c>
      <c r="E837" s="6" t="s">
        <v>1137</v>
      </c>
    </row>
    <row r="838" spans="1:5" ht="25.5" x14ac:dyDescent="0.2">
      <c r="A838" s="6" t="s">
        <v>811</v>
      </c>
      <c r="B838" s="6" t="s">
        <v>2051</v>
      </c>
      <c r="C838" s="6" t="s">
        <v>1707</v>
      </c>
      <c r="E838" s="6" t="s">
        <v>1137</v>
      </c>
    </row>
    <row r="839" spans="1:5" ht="25.5" x14ac:dyDescent="0.2">
      <c r="A839" s="6" t="s">
        <v>812</v>
      </c>
      <c r="B839" s="6" t="s">
        <v>1434</v>
      </c>
      <c r="C839" s="6" t="s">
        <v>1707</v>
      </c>
      <c r="E839" s="6" t="s">
        <v>1156</v>
      </c>
    </row>
    <row r="840" spans="1:5" ht="25.5" x14ac:dyDescent="0.2">
      <c r="A840" s="6" t="s">
        <v>813</v>
      </c>
      <c r="B840" s="6" t="s">
        <v>1504</v>
      </c>
      <c r="C840" s="6" t="s">
        <v>1707</v>
      </c>
      <c r="E840" s="6" t="s">
        <v>1167</v>
      </c>
    </row>
    <row r="841" spans="1:5" ht="25.5" x14ac:dyDescent="0.2">
      <c r="A841" s="6" t="s">
        <v>814</v>
      </c>
      <c r="B841" s="6" t="s">
        <v>1505</v>
      </c>
      <c r="C841" s="6" t="s">
        <v>1135</v>
      </c>
    </row>
    <row r="842" spans="1:5" x14ac:dyDescent="0.2">
      <c r="A842" s="6" t="s">
        <v>815</v>
      </c>
      <c r="B842" s="6" t="s">
        <v>1506</v>
      </c>
      <c r="C842" s="6" t="s">
        <v>1135</v>
      </c>
      <c r="E842" s="6" t="s">
        <v>1168</v>
      </c>
    </row>
    <row r="843" spans="1:5" ht="25.5" x14ac:dyDescent="0.2">
      <c r="A843" s="6" t="s">
        <v>816</v>
      </c>
      <c r="B843" s="6" t="s">
        <v>1507</v>
      </c>
      <c r="C843" s="6" t="s">
        <v>1707</v>
      </c>
      <c r="E843" s="6" t="s">
        <v>1169</v>
      </c>
    </row>
    <row r="844" spans="1:5" x14ac:dyDescent="0.2">
      <c r="A844" s="6" t="s">
        <v>817</v>
      </c>
      <c r="B844" s="6" t="s">
        <v>1508</v>
      </c>
      <c r="C844" s="6" t="s">
        <v>1707</v>
      </c>
      <c r="E844" s="6" t="s">
        <v>1170</v>
      </c>
    </row>
    <row r="845" spans="1:5" x14ac:dyDescent="0.2">
      <c r="A845" s="6" t="s">
        <v>818</v>
      </c>
      <c r="B845" s="6" t="s">
        <v>1509</v>
      </c>
      <c r="C845" s="6" t="s">
        <v>1707</v>
      </c>
      <c r="E845" s="6" t="s">
        <v>1170</v>
      </c>
    </row>
    <row r="846" spans="1:5" x14ac:dyDescent="0.2">
      <c r="A846" s="6" t="s">
        <v>819</v>
      </c>
      <c r="B846" s="6" t="s">
        <v>1510</v>
      </c>
      <c r="C846" s="6" t="s">
        <v>1707</v>
      </c>
      <c r="E846" s="6" t="s">
        <v>1171</v>
      </c>
    </row>
    <row r="847" spans="1:5" ht="25.5" x14ac:dyDescent="0.2">
      <c r="A847" s="6" t="s">
        <v>820</v>
      </c>
      <c r="B847" s="6" t="s">
        <v>1511</v>
      </c>
      <c r="C847" s="6" t="s">
        <v>1707</v>
      </c>
      <c r="E847" s="6" t="s">
        <v>1172</v>
      </c>
    </row>
    <row r="848" spans="1:5" x14ac:dyDescent="0.2">
      <c r="A848" s="6" t="s">
        <v>821</v>
      </c>
      <c r="B848" s="6" t="s">
        <v>1512</v>
      </c>
      <c r="C848" s="6" t="s">
        <v>1707</v>
      </c>
      <c r="E848" s="6" t="s">
        <v>1171</v>
      </c>
    </row>
    <row r="849" spans="1:5" x14ac:dyDescent="0.2">
      <c r="A849" s="6" t="s">
        <v>822</v>
      </c>
      <c r="B849" s="6" t="s">
        <v>1513</v>
      </c>
      <c r="C849" s="6" t="s">
        <v>1707</v>
      </c>
      <c r="E849" s="6" t="s">
        <v>1173</v>
      </c>
    </row>
    <row r="850" spans="1:5" x14ac:dyDescent="0.2">
      <c r="A850" s="6" t="s">
        <v>823</v>
      </c>
      <c r="B850" s="6" t="s">
        <v>1514</v>
      </c>
      <c r="C850" s="6" t="s">
        <v>1707</v>
      </c>
      <c r="E850" s="6" t="s">
        <v>1171</v>
      </c>
    </row>
    <row r="851" spans="1:5" ht="25.5" x14ac:dyDescent="0.2">
      <c r="A851" s="6" t="s">
        <v>824</v>
      </c>
      <c r="B851" s="6" t="s">
        <v>1515</v>
      </c>
      <c r="C851" s="6" t="s">
        <v>1707</v>
      </c>
      <c r="E851" s="6" t="s">
        <v>1174</v>
      </c>
    </row>
    <row r="852" spans="1:5" ht="25.5" x14ac:dyDescent="0.2">
      <c r="A852" s="6" t="s">
        <v>825</v>
      </c>
      <c r="B852" s="6" t="s">
        <v>2095</v>
      </c>
      <c r="C852" s="6" t="s">
        <v>1707</v>
      </c>
      <c r="E852" s="6" t="s">
        <v>1137</v>
      </c>
    </row>
    <row r="853" spans="1:5" x14ac:dyDescent="0.2">
      <c r="A853" s="6" t="s">
        <v>826</v>
      </c>
      <c r="B853" s="6" t="s">
        <v>2096</v>
      </c>
      <c r="C853" s="6" t="s">
        <v>1707</v>
      </c>
      <c r="E853" s="6" t="s">
        <v>1137</v>
      </c>
    </row>
    <row r="854" spans="1:5" x14ac:dyDescent="0.2">
      <c r="A854" s="6" t="s">
        <v>827</v>
      </c>
      <c r="B854" s="6" t="s">
        <v>2066</v>
      </c>
      <c r="C854" s="6" t="s">
        <v>1707</v>
      </c>
      <c r="E854" s="6" t="s">
        <v>1137</v>
      </c>
    </row>
    <row r="855" spans="1:5" x14ac:dyDescent="0.2">
      <c r="A855" s="6" t="s">
        <v>828</v>
      </c>
      <c r="B855" s="6" t="s">
        <v>2052</v>
      </c>
      <c r="C855" s="6" t="s">
        <v>1707</v>
      </c>
      <c r="E855" s="6" t="s">
        <v>1137</v>
      </c>
    </row>
    <row r="856" spans="1:5" x14ac:dyDescent="0.2">
      <c r="A856" s="6" t="s">
        <v>829</v>
      </c>
      <c r="B856" s="6" t="s">
        <v>2053</v>
      </c>
      <c r="C856" s="6" t="s">
        <v>1707</v>
      </c>
      <c r="E856" s="6" t="s">
        <v>1137</v>
      </c>
    </row>
    <row r="857" spans="1:5" x14ac:dyDescent="0.2">
      <c r="A857" s="6" t="s">
        <v>830</v>
      </c>
      <c r="B857" s="6" t="s">
        <v>2058</v>
      </c>
      <c r="C857" s="6" t="s">
        <v>1707</v>
      </c>
      <c r="E857" s="6" t="s">
        <v>1137</v>
      </c>
    </row>
    <row r="858" spans="1:5" ht="38.25" x14ac:dyDescent="0.2">
      <c r="A858" s="6" t="s">
        <v>831</v>
      </c>
      <c r="B858" s="6" t="s">
        <v>1516</v>
      </c>
      <c r="C858" s="6" t="s">
        <v>1707</v>
      </c>
      <c r="E858" s="6" t="s">
        <v>1175</v>
      </c>
    </row>
    <row r="859" spans="1:5" ht="25.5" x14ac:dyDescent="0.2">
      <c r="A859" s="6" t="s">
        <v>832</v>
      </c>
      <c r="B859" s="6" t="s">
        <v>1517</v>
      </c>
      <c r="C859" s="6" t="s">
        <v>1707</v>
      </c>
      <c r="E859" s="6" t="s">
        <v>1176</v>
      </c>
    </row>
    <row r="860" spans="1:5" ht="25.5" x14ac:dyDescent="0.2">
      <c r="A860" s="6" t="s">
        <v>833</v>
      </c>
      <c r="B860" s="6" t="s">
        <v>1518</v>
      </c>
      <c r="C860" s="6" t="s">
        <v>1707</v>
      </c>
      <c r="E860" s="6" t="s">
        <v>1177</v>
      </c>
    </row>
    <row r="861" spans="1:5" ht="25.5" x14ac:dyDescent="0.2">
      <c r="A861" s="6" t="s">
        <v>834</v>
      </c>
      <c r="B861" s="6" t="s">
        <v>1519</v>
      </c>
      <c r="C861" s="6" t="s">
        <v>1707</v>
      </c>
      <c r="E861" s="6" t="s">
        <v>1177</v>
      </c>
    </row>
    <row r="862" spans="1:5" ht="25.5" x14ac:dyDescent="0.2">
      <c r="A862" s="6" t="s">
        <v>835</v>
      </c>
      <c r="B862" s="6" t="s">
        <v>1520</v>
      </c>
      <c r="C862" s="6" t="s">
        <v>1707</v>
      </c>
      <c r="E862" s="6" t="s">
        <v>1177</v>
      </c>
    </row>
    <row r="863" spans="1:5" ht="25.5" x14ac:dyDescent="0.2">
      <c r="A863" s="6" t="s">
        <v>836</v>
      </c>
      <c r="B863" s="6" t="s">
        <v>1521</v>
      </c>
      <c r="C863" s="6" t="s">
        <v>1707</v>
      </c>
      <c r="E863" s="6" t="s">
        <v>1177</v>
      </c>
    </row>
    <row r="864" spans="1:5" ht="25.5" x14ac:dyDescent="0.2">
      <c r="A864" s="6" t="s">
        <v>837</v>
      </c>
      <c r="B864" s="6" t="s">
        <v>1522</v>
      </c>
      <c r="C864" s="6" t="s">
        <v>1707</v>
      </c>
      <c r="E864" s="6" t="s">
        <v>1177</v>
      </c>
    </row>
    <row r="865" spans="1:5" ht="25.5" x14ac:dyDescent="0.2">
      <c r="A865" s="6" t="s">
        <v>838</v>
      </c>
      <c r="B865" s="6" t="s">
        <v>1523</v>
      </c>
      <c r="C865" s="6" t="s">
        <v>1707</v>
      </c>
      <c r="E865" s="6" t="s">
        <v>1177</v>
      </c>
    </row>
    <row r="866" spans="1:5" ht="25.5" x14ac:dyDescent="0.2">
      <c r="A866" s="6" t="s">
        <v>839</v>
      </c>
      <c r="B866" s="6" t="s">
        <v>1524</v>
      </c>
      <c r="C866" s="6" t="s">
        <v>1707</v>
      </c>
      <c r="E866" s="6" t="s">
        <v>1177</v>
      </c>
    </row>
    <row r="867" spans="1:5" ht="25.5" x14ac:dyDescent="0.2">
      <c r="A867" s="6" t="s">
        <v>840</v>
      </c>
      <c r="B867" s="6" t="s">
        <v>1525</v>
      </c>
      <c r="C867" s="6" t="s">
        <v>1707</v>
      </c>
      <c r="E867" s="6" t="s">
        <v>1177</v>
      </c>
    </row>
    <row r="868" spans="1:5" ht="25.5" x14ac:dyDescent="0.2">
      <c r="A868" s="6" t="s">
        <v>841</v>
      </c>
      <c r="B868" s="6" t="s">
        <v>1526</v>
      </c>
      <c r="C868" s="6" t="s">
        <v>1707</v>
      </c>
      <c r="E868" s="6" t="s">
        <v>1177</v>
      </c>
    </row>
    <row r="869" spans="1:5" ht="25.5" x14ac:dyDescent="0.2">
      <c r="A869" s="6" t="s">
        <v>842</v>
      </c>
      <c r="B869" s="6" t="s">
        <v>1527</v>
      </c>
      <c r="C869" s="6" t="s">
        <v>1707</v>
      </c>
      <c r="E869" s="6" t="s">
        <v>1177</v>
      </c>
    </row>
    <row r="870" spans="1:5" ht="25.5" x14ac:dyDescent="0.2">
      <c r="A870" s="6" t="s">
        <v>843</v>
      </c>
      <c r="B870" s="6" t="s">
        <v>1528</v>
      </c>
      <c r="C870" s="6" t="s">
        <v>1707</v>
      </c>
      <c r="E870" s="6" t="s">
        <v>1177</v>
      </c>
    </row>
    <row r="871" spans="1:5" ht="25.5" x14ac:dyDescent="0.2">
      <c r="A871" s="6" t="s">
        <v>844</v>
      </c>
      <c r="B871" s="6" t="s">
        <v>1529</v>
      </c>
      <c r="C871" s="6" t="s">
        <v>1707</v>
      </c>
      <c r="E871" s="6" t="s">
        <v>1177</v>
      </c>
    </row>
    <row r="872" spans="1:5" ht="25.5" x14ac:dyDescent="0.2">
      <c r="A872" s="6" t="s">
        <v>845</v>
      </c>
      <c r="B872" s="6" t="s">
        <v>1530</v>
      </c>
      <c r="C872" s="6" t="s">
        <v>1707</v>
      </c>
      <c r="E872" s="6" t="s">
        <v>1177</v>
      </c>
    </row>
    <row r="873" spans="1:5" ht="25.5" x14ac:dyDescent="0.2">
      <c r="A873" s="6" t="s">
        <v>846</v>
      </c>
      <c r="B873" s="6" t="s">
        <v>1531</v>
      </c>
      <c r="C873" s="6" t="s">
        <v>1707</v>
      </c>
      <c r="E873" s="6" t="s">
        <v>1177</v>
      </c>
    </row>
    <row r="874" spans="1:5" ht="25.5" x14ac:dyDescent="0.2">
      <c r="A874" s="6" t="s">
        <v>847</v>
      </c>
      <c r="B874" s="6" t="s">
        <v>1532</v>
      </c>
      <c r="C874" s="6" t="s">
        <v>1707</v>
      </c>
      <c r="E874" s="6" t="s">
        <v>1177</v>
      </c>
    </row>
    <row r="875" spans="1:5" ht="25.5" x14ac:dyDescent="0.2">
      <c r="A875" s="6" t="s">
        <v>848</v>
      </c>
      <c r="B875" s="6" t="s">
        <v>1533</v>
      </c>
      <c r="C875" s="6" t="s">
        <v>1707</v>
      </c>
      <c r="E875" s="6" t="s">
        <v>1177</v>
      </c>
    </row>
    <row r="876" spans="1:5" ht="25.5" x14ac:dyDescent="0.2">
      <c r="A876" s="6" t="s">
        <v>849</v>
      </c>
      <c r="B876" s="6" t="s">
        <v>1534</v>
      </c>
      <c r="C876" s="6" t="s">
        <v>1707</v>
      </c>
      <c r="E876" s="6" t="s">
        <v>1177</v>
      </c>
    </row>
    <row r="877" spans="1:5" ht="25.5" x14ac:dyDescent="0.2">
      <c r="A877" s="6" t="s">
        <v>850</v>
      </c>
      <c r="B877" s="6" t="s">
        <v>1535</v>
      </c>
      <c r="C877" s="6" t="s">
        <v>1707</v>
      </c>
      <c r="E877" s="6" t="s">
        <v>1177</v>
      </c>
    </row>
    <row r="878" spans="1:5" ht="25.5" x14ac:dyDescent="0.2">
      <c r="A878" s="6" t="s">
        <v>851</v>
      </c>
      <c r="B878" s="6" t="s">
        <v>1536</v>
      </c>
      <c r="C878" s="6" t="s">
        <v>1707</v>
      </c>
      <c r="E878" s="6" t="s">
        <v>1177</v>
      </c>
    </row>
    <row r="879" spans="1:5" ht="25.5" x14ac:dyDescent="0.2">
      <c r="A879" s="6" t="s">
        <v>852</v>
      </c>
      <c r="B879" s="6" t="s">
        <v>1537</v>
      </c>
      <c r="C879" s="6" t="s">
        <v>1707</v>
      </c>
      <c r="E879" s="6" t="s">
        <v>1177</v>
      </c>
    </row>
    <row r="880" spans="1:5" ht="25.5" x14ac:dyDescent="0.2">
      <c r="A880" s="6" t="s">
        <v>853</v>
      </c>
      <c r="B880" s="6" t="s">
        <v>1538</v>
      </c>
      <c r="C880" s="6" t="s">
        <v>1707</v>
      </c>
      <c r="E880" s="6" t="s">
        <v>1177</v>
      </c>
    </row>
    <row r="881" spans="1:5" ht="25.5" x14ac:dyDescent="0.2">
      <c r="A881" s="6" t="s">
        <v>854</v>
      </c>
      <c r="B881" s="6" t="s">
        <v>1539</v>
      </c>
      <c r="C881" s="6" t="s">
        <v>1707</v>
      </c>
      <c r="E881" s="6" t="s">
        <v>1177</v>
      </c>
    </row>
    <row r="882" spans="1:5" ht="25.5" x14ac:dyDescent="0.2">
      <c r="A882" s="6" t="s">
        <v>855</v>
      </c>
      <c r="B882" s="6" t="s">
        <v>1540</v>
      </c>
      <c r="C882" s="6" t="s">
        <v>1707</v>
      </c>
      <c r="E882" s="6" t="s">
        <v>1177</v>
      </c>
    </row>
    <row r="883" spans="1:5" ht="25.5" x14ac:dyDescent="0.2">
      <c r="A883" s="6" t="s">
        <v>856</v>
      </c>
      <c r="B883" s="6" t="s">
        <v>1541</v>
      </c>
      <c r="C883" s="6" t="s">
        <v>1135</v>
      </c>
    </row>
    <row r="884" spans="1:5" x14ac:dyDescent="0.2">
      <c r="A884" s="6" t="s">
        <v>857</v>
      </c>
      <c r="B884" s="6" t="s">
        <v>1542</v>
      </c>
      <c r="C884" s="6" t="s">
        <v>1135</v>
      </c>
    </row>
    <row r="885" spans="1:5" ht="38.25" x14ac:dyDescent="0.2">
      <c r="A885" s="6" t="s">
        <v>862</v>
      </c>
      <c r="B885" s="6" t="s">
        <v>1547</v>
      </c>
      <c r="C885" s="6" t="s">
        <v>1707</v>
      </c>
      <c r="E885" s="6" t="s">
        <v>1179</v>
      </c>
    </row>
  </sheetData>
  <autoFilter ref="A5:F885" xr:uid="{00000000-0009-0000-0000-000001000000}"/>
  <sortState xmlns:xlrd2="http://schemas.microsoft.com/office/spreadsheetml/2017/richdata2" ref="A2:O881">
    <sortCondition ref="A2:A881"/>
  </sortState>
  <phoneticPr fontId="0" type="noConversion"/>
  <pageMargins left="0.75" right="0.75" top="1" bottom="1" header="0.5" footer="0.5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64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28515625" style="6"/>
    <col min="3" max="3" width="9.42578125" style="6" bestFit="1" customWidth="1"/>
    <col min="4" max="4" width="14" style="6" bestFit="1" customWidth="1"/>
    <col min="5" max="5" width="69.28515625" style="6"/>
    <col min="6" max="6" width="42.71093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1702</v>
      </c>
      <c r="B5" s="10" t="s">
        <v>2478</v>
      </c>
      <c r="C5" s="10" t="s">
        <v>1703</v>
      </c>
      <c r="D5" s="10" t="s">
        <v>1704</v>
      </c>
      <c r="E5" s="10" t="s">
        <v>1705</v>
      </c>
      <c r="F5" s="10" t="s">
        <v>1706</v>
      </c>
      <c r="G5" s="5"/>
    </row>
    <row r="6" spans="1:7" s="6" customFormat="1" ht="12.75" x14ac:dyDescent="0.2">
      <c r="A6" s="6" t="s">
        <v>861</v>
      </c>
      <c r="B6" s="6" t="s">
        <v>1614</v>
      </c>
      <c r="C6" s="6" t="s">
        <v>1707</v>
      </c>
      <c r="E6" s="6" t="s">
        <v>1178</v>
      </c>
      <c r="G6" s="8"/>
    </row>
    <row r="7" spans="1:7" s="6" customFormat="1" ht="12.75" x14ac:dyDescent="0.2">
      <c r="A7" s="6" t="s">
        <v>860</v>
      </c>
      <c r="B7" s="6" t="s">
        <v>1613</v>
      </c>
      <c r="C7" s="6" t="s">
        <v>1708</v>
      </c>
      <c r="D7" s="6" t="s">
        <v>1709</v>
      </c>
      <c r="E7" s="6" t="s">
        <v>1198</v>
      </c>
      <c r="G7" s="8"/>
    </row>
    <row r="8" spans="1:7" s="6" customFormat="1" ht="12.75" x14ac:dyDescent="0.2">
      <c r="A8" s="6" t="s">
        <v>866</v>
      </c>
      <c r="B8" s="6" t="s">
        <v>1612</v>
      </c>
      <c r="C8" s="6" t="s">
        <v>1708</v>
      </c>
      <c r="D8" s="6" t="s">
        <v>1709</v>
      </c>
      <c r="E8" s="6" t="s">
        <v>1764</v>
      </c>
      <c r="G8" s="8"/>
    </row>
    <row r="9" spans="1:7" s="6" customFormat="1" ht="12.75" x14ac:dyDescent="0.2">
      <c r="A9" s="6" t="s">
        <v>859</v>
      </c>
      <c r="B9" s="6" t="s">
        <v>1548</v>
      </c>
      <c r="C9" s="6" t="s">
        <v>1708</v>
      </c>
      <c r="D9" s="6" t="s">
        <v>1709</v>
      </c>
      <c r="E9" s="6" t="s">
        <v>1143</v>
      </c>
      <c r="F9" s="7"/>
      <c r="G9" s="8"/>
    </row>
    <row r="10" spans="1:7" s="6" customFormat="1" ht="12.75" x14ac:dyDescent="0.2">
      <c r="A10" s="6" t="s">
        <v>867</v>
      </c>
      <c r="B10" s="6" t="s">
        <v>1549</v>
      </c>
      <c r="C10" s="6" t="s">
        <v>1707</v>
      </c>
      <c r="E10" s="6" t="s">
        <v>1181</v>
      </c>
      <c r="G10" s="8"/>
    </row>
    <row r="11" spans="1:7" s="6" customFormat="1" ht="51" x14ac:dyDescent="0.2">
      <c r="A11" s="6" t="s">
        <v>868</v>
      </c>
      <c r="B11" s="6" t="s">
        <v>1550</v>
      </c>
      <c r="C11" s="6" t="s">
        <v>1707</v>
      </c>
      <c r="E11" s="6" t="s">
        <v>1182</v>
      </c>
      <c r="G11" s="8"/>
    </row>
    <row r="12" spans="1:7" s="6" customFormat="1" ht="89.25" x14ac:dyDescent="0.2">
      <c r="A12" s="6" t="s">
        <v>869</v>
      </c>
      <c r="B12" s="6" t="s">
        <v>1551</v>
      </c>
      <c r="C12" s="6" t="s">
        <v>1707</v>
      </c>
      <c r="E12" s="6" t="s">
        <v>1784</v>
      </c>
      <c r="G12" s="8"/>
    </row>
    <row r="13" spans="1:7" s="6" customFormat="1" ht="89.25" x14ac:dyDescent="0.2">
      <c r="A13" s="6" t="s">
        <v>870</v>
      </c>
      <c r="B13" s="6" t="s">
        <v>1552</v>
      </c>
      <c r="C13" s="6" t="s">
        <v>1707</v>
      </c>
      <c r="E13" s="6" t="s">
        <v>1784</v>
      </c>
      <c r="G13" s="8"/>
    </row>
    <row r="14" spans="1:7" s="6" customFormat="1" ht="89.25" x14ac:dyDescent="0.2">
      <c r="A14" s="6" t="s">
        <v>871</v>
      </c>
      <c r="B14" s="6" t="s">
        <v>1553</v>
      </c>
      <c r="C14" s="6" t="s">
        <v>1707</v>
      </c>
      <c r="E14" s="6" t="s">
        <v>1784</v>
      </c>
      <c r="G14" s="8"/>
    </row>
    <row r="15" spans="1:7" s="6" customFormat="1" ht="89.25" x14ac:dyDescent="0.2">
      <c r="A15" s="6" t="s">
        <v>872</v>
      </c>
      <c r="B15" s="6" t="s">
        <v>1554</v>
      </c>
      <c r="C15" s="6" t="s">
        <v>1707</v>
      </c>
      <c r="E15" s="9" t="s">
        <v>1784</v>
      </c>
      <c r="G15" s="8"/>
    </row>
    <row r="16" spans="1:7" s="6" customFormat="1" ht="89.25" x14ac:dyDescent="0.2">
      <c r="A16" s="6" t="s">
        <v>873</v>
      </c>
      <c r="B16" s="6" t="s">
        <v>1555</v>
      </c>
      <c r="C16" s="6" t="s">
        <v>1707</v>
      </c>
      <c r="E16" s="6" t="s">
        <v>1784</v>
      </c>
      <c r="G16" s="8"/>
    </row>
    <row r="17" spans="1:7" s="6" customFormat="1" ht="89.25" x14ac:dyDescent="0.2">
      <c r="A17" s="6" t="s">
        <v>874</v>
      </c>
      <c r="B17" s="6" t="s">
        <v>1556</v>
      </c>
      <c r="C17" s="6" t="s">
        <v>1707</v>
      </c>
      <c r="E17" s="6" t="s">
        <v>1784</v>
      </c>
      <c r="G17" s="8"/>
    </row>
    <row r="18" spans="1:7" s="6" customFormat="1" ht="89.25" x14ac:dyDescent="0.2">
      <c r="A18" s="6" t="s">
        <v>875</v>
      </c>
      <c r="B18" s="6" t="s">
        <v>1557</v>
      </c>
      <c r="C18" s="6" t="s">
        <v>1707</v>
      </c>
      <c r="E18" s="6" t="s">
        <v>1784</v>
      </c>
      <c r="G18" s="8"/>
    </row>
    <row r="19" spans="1:7" s="6" customFormat="1" ht="89.25" x14ac:dyDescent="0.2">
      <c r="A19" s="6" t="s">
        <v>876</v>
      </c>
      <c r="B19" s="6" t="s">
        <v>1558</v>
      </c>
      <c r="C19" s="6" t="s">
        <v>1707</v>
      </c>
      <c r="E19" s="6" t="s">
        <v>1784</v>
      </c>
      <c r="G19" s="8"/>
    </row>
    <row r="20" spans="1:7" s="6" customFormat="1" ht="89.25" x14ac:dyDescent="0.2">
      <c r="A20" s="6" t="s">
        <v>877</v>
      </c>
      <c r="B20" s="6" t="s">
        <v>1559</v>
      </c>
      <c r="C20" s="6" t="s">
        <v>1707</v>
      </c>
      <c r="E20" s="6" t="s">
        <v>1784</v>
      </c>
      <c r="G20" s="8"/>
    </row>
    <row r="21" spans="1:7" s="6" customFormat="1" ht="38.25" x14ac:dyDescent="0.2">
      <c r="A21" s="6" t="s">
        <v>878</v>
      </c>
      <c r="B21" s="6" t="s">
        <v>1560</v>
      </c>
      <c r="C21" s="6" t="s">
        <v>1707</v>
      </c>
      <c r="E21" s="6" t="s">
        <v>1183</v>
      </c>
      <c r="G21" s="8"/>
    </row>
    <row r="22" spans="1:7" s="6" customFormat="1" ht="51" x14ac:dyDescent="0.2">
      <c r="A22" s="6" t="s">
        <v>885</v>
      </c>
      <c r="B22" s="6" t="s">
        <v>1785</v>
      </c>
      <c r="C22" s="6" t="s">
        <v>1707</v>
      </c>
      <c r="E22" s="6" t="s">
        <v>1787</v>
      </c>
      <c r="G22" s="8"/>
    </row>
    <row r="23" spans="1:7" s="6" customFormat="1" ht="51" x14ac:dyDescent="0.2">
      <c r="A23" s="6" t="s">
        <v>887</v>
      </c>
      <c r="B23" s="6" t="s">
        <v>1786</v>
      </c>
      <c r="C23" s="6" t="s">
        <v>1707</v>
      </c>
      <c r="E23" s="6" t="s">
        <v>1787</v>
      </c>
      <c r="G23" s="8"/>
    </row>
    <row r="24" spans="1:7" s="6" customFormat="1" ht="409.5" x14ac:dyDescent="0.2">
      <c r="A24" s="6" t="s">
        <v>879</v>
      </c>
      <c r="B24" s="6" t="s">
        <v>1561</v>
      </c>
      <c r="C24" s="6" t="s">
        <v>1707</v>
      </c>
      <c r="E24" s="6" t="s">
        <v>2491</v>
      </c>
      <c r="G24" s="8"/>
    </row>
    <row r="25" spans="1:7" s="6" customFormat="1" ht="409.5" x14ac:dyDescent="0.2">
      <c r="A25" s="6" t="s">
        <v>886</v>
      </c>
      <c r="B25" s="6" t="s">
        <v>1562</v>
      </c>
      <c r="C25" s="6" t="s">
        <v>1707</v>
      </c>
      <c r="E25" s="6" t="s">
        <v>2491</v>
      </c>
      <c r="G25" s="8"/>
    </row>
    <row r="26" spans="1:7" s="6" customFormat="1" ht="409.5" x14ac:dyDescent="0.2">
      <c r="A26" s="6" t="s">
        <v>888</v>
      </c>
      <c r="B26" s="6" t="s">
        <v>1877</v>
      </c>
      <c r="C26" s="6" t="s">
        <v>1707</v>
      </c>
      <c r="E26" s="6" t="s">
        <v>2491</v>
      </c>
      <c r="G26" s="8"/>
    </row>
    <row r="27" spans="1:7" s="6" customFormat="1" ht="178.5" x14ac:dyDescent="0.2">
      <c r="A27" s="6" t="s">
        <v>1061</v>
      </c>
      <c r="B27" s="6" t="s">
        <v>1563</v>
      </c>
      <c r="C27" s="6" t="s">
        <v>1707</v>
      </c>
      <c r="E27" s="6" t="s">
        <v>1720</v>
      </c>
      <c r="G27" s="8"/>
    </row>
    <row r="28" spans="1:7" s="6" customFormat="1" ht="178.5" x14ac:dyDescent="0.2">
      <c r="A28" s="6" t="s">
        <v>1062</v>
      </c>
      <c r="B28" s="6" t="s">
        <v>1564</v>
      </c>
      <c r="C28" s="6" t="s">
        <v>1707</v>
      </c>
      <c r="E28" s="6" t="s">
        <v>1720</v>
      </c>
      <c r="G28" s="8"/>
    </row>
    <row r="29" spans="1:7" s="6" customFormat="1" ht="178.5" x14ac:dyDescent="0.2">
      <c r="A29" s="6" t="s">
        <v>1063</v>
      </c>
      <c r="B29" s="6" t="s">
        <v>1565</v>
      </c>
      <c r="C29" s="6" t="s">
        <v>1707</v>
      </c>
      <c r="E29" s="6" t="s">
        <v>1720</v>
      </c>
      <c r="G29" s="8"/>
    </row>
    <row r="30" spans="1:7" s="6" customFormat="1" ht="25.5" x14ac:dyDescent="0.2">
      <c r="A30" s="6" t="s">
        <v>880</v>
      </c>
      <c r="B30" s="6" t="s">
        <v>1566</v>
      </c>
      <c r="C30" s="6" t="s">
        <v>1707</v>
      </c>
      <c r="E30" s="6" t="s">
        <v>1184</v>
      </c>
      <c r="G30" s="8"/>
    </row>
    <row r="31" spans="1:7" s="6" customFormat="1" ht="12.75" x14ac:dyDescent="0.2">
      <c r="A31" s="6" t="s">
        <v>881</v>
      </c>
      <c r="B31" s="6" t="s">
        <v>1567</v>
      </c>
      <c r="C31" s="6" t="s">
        <v>1708</v>
      </c>
      <c r="D31" s="6" t="s">
        <v>1709</v>
      </c>
      <c r="E31" s="6" t="s">
        <v>1230</v>
      </c>
      <c r="G31" s="8"/>
    </row>
    <row r="32" spans="1:7" s="6" customFormat="1" ht="12.75" x14ac:dyDescent="0.2">
      <c r="A32" s="6" t="s">
        <v>2481</v>
      </c>
      <c r="B32" s="6" t="s">
        <v>1788</v>
      </c>
      <c r="C32" s="6" t="s">
        <v>1708</v>
      </c>
      <c r="D32" s="6" t="s">
        <v>1709</v>
      </c>
      <c r="E32" s="6" t="s">
        <v>1884</v>
      </c>
      <c r="F32" s="6" t="s">
        <v>1211</v>
      </c>
      <c r="G32" s="8"/>
    </row>
    <row r="33" spans="1:7" s="6" customFormat="1" ht="12.75" x14ac:dyDescent="0.2">
      <c r="A33" s="6" t="s">
        <v>882</v>
      </c>
      <c r="B33" s="6" t="s">
        <v>1568</v>
      </c>
      <c r="C33" s="6" t="s">
        <v>1707</v>
      </c>
      <c r="E33" s="6" t="s">
        <v>1137</v>
      </c>
      <c r="G33" s="8"/>
    </row>
    <row r="34" spans="1:7" s="6" customFormat="1" ht="25.5" x14ac:dyDescent="0.2">
      <c r="A34" s="6" t="s">
        <v>883</v>
      </c>
      <c r="B34" s="6" t="s">
        <v>1569</v>
      </c>
      <c r="C34" s="6" t="s">
        <v>1707</v>
      </c>
      <c r="E34" s="6" t="s">
        <v>1185</v>
      </c>
      <c r="G34" s="8"/>
    </row>
    <row r="35" spans="1:7" s="6" customFormat="1" ht="12.75" x14ac:dyDescent="0.2">
      <c r="A35" s="6" t="s">
        <v>884</v>
      </c>
      <c r="B35" s="6" t="s">
        <v>1570</v>
      </c>
      <c r="C35" s="6" t="s">
        <v>1707</v>
      </c>
      <c r="E35" s="6" t="s">
        <v>1137</v>
      </c>
      <c r="G35" s="8"/>
    </row>
    <row r="36" spans="1:7" s="6" customFormat="1" ht="25.5" x14ac:dyDescent="0.2">
      <c r="A36" s="6" t="s">
        <v>1878</v>
      </c>
      <c r="B36" s="6" t="s">
        <v>1571</v>
      </c>
      <c r="C36" s="6" t="s">
        <v>1708</v>
      </c>
      <c r="D36" s="6" t="s">
        <v>1709</v>
      </c>
      <c r="E36" s="6" t="s">
        <v>1231</v>
      </c>
      <c r="F36" s="6" t="s">
        <v>1926</v>
      </c>
      <c r="G36" s="8"/>
    </row>
    <row r="37" spans="1:7" s="6" customFormat="1" ht="12.75" x14ac:dyDescent="0.2">
      <c r="A37" s="6" t="s">
        <v>1879</v>
      </c>
      <c r="B37" s="6" t="s">
        <v>1572</v>
      </c>
      <c r="C37" s="6" t="s">
        <v>1708</v>
      </c>
      <c r="D37" s="6" t="s">
        <v>1709</v>
      </c>
      <c r="E37" s="6" t="s">
        <v>1228</v>
      </c>
      <c r="F37" s="6" t="s">
        <v>1927</v>
      </c>
      <c r="G37" s="8"/>
    </row>
    <row r="38" spans="1:7" s="6" customFormat="1" ht="25.5" x14ac:dyDescent="0.2">
      <c r="A38" s="6" t="s">
        <v>891</v>
      </c>
      <c r="B38" s="6" t="s">
        <v>1790</v>
      </c>
      <c r="C38" s="6" t="s">
        <v>1708</v>
      </c>
      <c r="D38" s="6" t="s">
        <v>1709</v>
      </c>
      <c r="E38" s="6" t="s">
        <v>1789</v>
      </c>
      <c r="F38" s="6" t="s">
        <v>1928</v>
      </c>
      <c r="G38" s="8"/>
    </row>
    <row r="39" spans="1:7" s="6" customFormat="1" ht="12.75" x14ac:dyDescent="0.2">
      <c r="A39" s="6" t="s">
        <v>889</v>
      </c>
      <c r="B39" s="6" t="s">
        <v>1573</v>
      </c>
      <c r="C39" s="6" t="s">
        <v>1708</v>
      </c>
      <c r="D39" s="6" t="s">
        <v>1710</v>
      </c>
      <c r="E39" s="6" t="s">
        <v>1233</v>
      </c>
      <c r="G39" s="8"/>
    </row>
    <row r="40" spans="1:7" s="6" customFormat="1" ht="12.75" x14ac:dyDescent="0.2">
      <c r="A40" s="6" t="s">
        <v>890</v>
      </c>
      <c r="B40" s="6" t="s">
        <v>1574</v>
      </c>
      <c r="C40" s="6" t="s">
        <v>1708</v>
      </c>
      <c r="D40" s="6" t="s">
        <v>1710</v>
      </c>
      <c r="E40" s="6" t="s">
        <v>1233</v>
      </c>
      <c r="G40" s="8"/>
    </row>
    <row r="41" spans="1:7" s="6" customFormat="1" ht="12.75" x14ac:dyDescent="0.2">
      <c r="A41" s="6" t="s">
        <v>983</v>
      </c>
      <c r="B41" s="6" t="s">
        <v>1575</v>
      </c>
      <c r="C41" s="6" t="s">
        <v>1707</v>
      </c>
      <c r="E41" s="6" t="s">
        <v>1137</v>
      </c>
      <c r="G41" s="8"/>
    </row>
    <row r="42" spans="1:7" s="6" customFormat="1" ht="12.75" x14ac:dyDescent="0.2">
      <c r="A42" s="6" t="s">
        <v>984</v>
      </c>
      <c r="B42" s="6" t="s">
        <v>1576</v>
      </c>
      <c r="C42" s="6" t="s">
        <v>1707</v>
      </c>
      <c r="E42" s="6" t="s">
        <v>1137</v>
      </c>
      <c r="G42" s="8"/>
    </row>
    <row r="43" spans="1:7" s="6" customFormat="1" ht="12.75" x14ac:dyDescent="0.2">
      <c r="A43" s="6" t="s">
        <v>985</v>
      </c>
      <c r="B43" s="6" t="s">
        <v>1577</v>
      </c>
      <c r="C43" s="6" t="s">
        <v>1708</v>
      </c>
      <c r="D43" s="6" t="s">
        <v>1709</v>
      </c>
      <c r="E43" s="6" t="s">
        <v>1234</v>
      </c>
      <c r="G43" s="8"/>
    </row>
    <row r="44" spans="1:7" s="6" customFormat="1" ht="12.75" x14ac:dyDescent="0.2">
      <c r="A44" s="6" t="s">
        <v>986</v>
      </c>
      <c r="B44" s="6" t="s">
        <v>1578</v>
      </c>
      <c r="C44" s="6" t="s">
        <v>1707</v>
      </c>
      <c r="E44" s="6" t="s">
        <v>1137</v>
      </c>
      <c r="G44" s="8"/>
    </row>
    <row r="45" spans="1:7" s="6" customFormat="1" ht="25.5" x14ac:dyDescent="0.2">
      <c r="A45" s="6" t="s">
        <v>952</v>
      </c>
      <c r="B45" s="6" t="s">
        <v>1579</v>
      </c>
      <c r="C45" s="6" t="s">
        <v>1708</v>
      </c>
      <c r="E45" s="6" t="s">
        <v>1789</v>
      </c>
      <c r="F45" s="6" t="s">
        <v>1928</v>
      </c>
      <c r="G45" s="8"/>
    </row>
    <row r="46" spans="1:7" s="6" customFormat="1" ht="12.75" x14ac:dyDescent="0.2">
      <c r="A46" s="6" t="s">
        <v>2480</v>
      </c>
      <c r="B46" s="6" t="s">
        <v>1940</v>
      </c>
      <c r="C46" s="6" t="s">
        <v>1708</v>
      </c>
      <c r="D46" s="6" t="s">
        <v>1709</v>
      </c>
      <c r="E46" s="6" t="s">
        <v>1231</v>
      </c>
      <c r="F46" s="6" t="s">
        <v>1213</v>
      </c>
      <c r="G46" s="8"/>
    </row>
    <row r="47" spans="1:7" s="6" customFormat="1" ht="12.75" x14ac:dyDescent="0.2">
      <c r="A47" s="6" t="s">
        <v>892</v>
      </c>
      <c r="B47" s="6" t="s">
        <v>1664</v>
      </c>
      <c r="C47" s="6" t="s">
        <v>1707</v>
      </c>
      <c r="E47" s="6" t="s">
        <v>1959</v>
      </c>
      <c r="G47" s="8"/>
    </row>
    <row r="48" spans="1:7" s="6" customFormat="1" ht="12.75" x14ac:dyDescent="0.2">
      <c r="A48" s="6" t="s">
        <v>893</v>
      </c>
      <c r="B48" s="6" t="s">
        <v>1665</v>
      </c>
      <c r="C48" s="6" t="s">
        <v>1707</v>
      </c>
      <c r="E48" s="6" t="s">
        <v>1959</v>
      </c>
      <c r="G48" s="8"/>
    </row>
    <row r="49" spans="1:7" s="6" customFormat="1" ht="12.75" x14ac:dyDescent="0.2">
      <c r="A49" s="6" t="s">
        <v>894</v>
      </c>
      <c r="B49" s="6" t="s">
        <v>1666</v>
      </c>
      <c r="C49" s="6" t="s">
        <v>1707</v>
      </c>
      <c r="E49" s="6" t="s">
        <v>1959</v>
      </c>
      <c r="G49" s="8"/>
    </row>
    <row r="50" spans="1:7" s="6" customFormat="1" ht="12.75" x14ac:dyDescent="0.2">
      <c r="A50" s="6" t="s">
        <v>895</v>
      </c>
      <c r="B50" s="6" t="s">
        <v>1667</v>
      </c>
      <c r="C50" s="6" t="s">
        <v>1707</v>
      </c>
      <c r="E50" s="6" t="s">
        <v>1959</v>
      </c>
      <c r="G50" s="8"/>
    </row>
    <row r="51" spans="1:7" s="6" customFormat="1" ht="12.75" x14ac:dyDescent="0.2">
      <c r="A51" s="6" t="s">
        <v>896</v>
      </c>
      <c r="B51" s="6" t="s">
        <v>1668</v>
      </c>
      <c r="C51" s="6" t="s">
        <v>1707</v>
      </c>
      <c r="E51" s="6" t="s">
        <v>1959</v>
      </c>
      <c r="G51" s="8"/>
    </row>
    <row r="52" spans="1:7" s="6" customFormat="1" ht="12.75" x14ac:dyDescent="0.2">
      <c r="A52" s="6" t="s">
        <v>897</v>
      </c>
      <c r="B52" s="6" t="s">
        <v>1669</v>
      </c>
      <c r="C52" s="6" t="s">
        <v>1707</v>
      </c>
      <c r="E52" s="6" t="s">
        <v>1959</v>
      </c>
      <c r="G52" s="8"/>
    </row>
    <row r="53" spans="1:7" s="6" customFormat="1" ht="12.75" x14ac:dyDescent="0.2">
      <c r="A53" s="6" t="s">
        <v>898</v>
      </c>
      <c r="B53" s="6" t="s">
        <v>1670</v>
      </c>
      <c r="C53" s="6" t="s">
        <v>1707</v>
      </c>
      <c r="E53" s="6" t="s">
        <v>1959</v>
      </c>
      <c r="G53" s="8"/>
    </row>
    <row r="54" spans="1:7" s="6" customFormat="1" ht="12.75" x14ac:dyDescent="0.2">
      <c r="A54" s="6" t="s">
        <v>899</v>
      </c>
      <c r="B54" s="6" t="s">
        <v>2471</v>
      </c>
      <c r="C54" s="6" t="s">
        <v>1707</v>
      </c>
      <c r="E54" s="6" t="s">
        <v>1137</v>
      </c>
      <c r="G54" s="8"/>
    </row>
    <row r="55" spans="1:7" s="6" customFormat="1" ht="12.75" x14ac:dyDescent="0.2">
      <c r="A55" s="6" t="s">
        <v>900</v>
      </c>
      <c r="B55" s="6" t="s">
        <v>2472</v>
      </c>
      <c r="C55" s="6" t="s">
        <v>1707</v>
      </c>
      <c r="E55" s="6" t="s">
        <v>1137</v>
      </c>
      <c r="G55" s="8"/>
    </row>
    <row r="56" spans="1:7" s="6" customFormat="1" ht="12.75" x14ac:dyDescent="0.2">
      <c r="A56" s="6" t="s">
        <v>901</v>
      </c>
      <c r="B56" s="6" t="s">
        <v>2473</v>
      </c>
      <c r="C56" s="6" t="s">
        <v>1707</v>
      </c>
      <c r="E56" s="6" t="s">
        <v>1137</v>
      </c>
      <c r="G56" s="8"/>
    </row>
    <row r="57" spans="1:7" s="6" customFormat="1" ht="12.75" x14ac:dyDescent="0.2">
      <c r="A57" s="6" t="s">
        <v>902</v>
      </c>
      <c r="B57" s="6" t="s">
        <v>2474</v>
      </c>
      <c r="C57" s="6" t="s">
        <v>1707</v>
      </c>
      <c r="E57" s="6" t="s">
        <v>1137</v>
      </c>
      <c r="G57" s="8"/>
    </row>
    <row r="58" spans="1:7" s="6" customFormat="1" ht="12.75" x14ac:dyDescent="0.2">
      <c r="A58" s="6" t="s">
        <v>903</v>
      </c>
      <c r="B58" s="6" t="s">
        <v>2475</v>
      </c>
      <c r="C58" s="6" t="s">
        <v>1707</v>
      </c>
      <c r="E58" s="6" t="s">
        <v>1137</v>
      </c>
      <c r="G58" s="8"/>
    </row>
    <row r="59" spans="1:7" s="6" customFormat="1" ht="12.75" x14ac:dyDescent="0.2">
      <c r="A59" s="6" t="s">
        <v>904</v>
      </c>
      <c r="B59" s="6" t="s">
        <v>2476</v>
      </c>
      <c r="C59" s="6" t="s">
        <v>1707</v>
      </c>
      <c r="E59" s="6" t="s">
        <v>1137</v>
      </c>
      <c r="G59" s="8"/>
    </row>
    <row r="60" spans="1:7" s="6" customFormat="1" ht="12.75" x14ac:dyDescent="0.2">
      <c r="A60" s="6" t="s">
        <v>905</v>
      </c>
      <c r="B60" s="6" t="s">
        <v>2477</v>
      </c>
      <c r="C60" s="6" t="s">
        <v>1707</v>
      </c>
      <c r="E60" s="6" t="s">
        <v>1137</v>
      </c>
      <c r="G60" s="8"/>
    </row>
    <row r="61" spans="1:7" s="6" customFormat="1" ht="25.5" x14ac:dyDescent="0.2">
      <c r="A61" s="6" t="s">
        <v>1880</v>
      </c>
      <c r="B61" s="6" t="s">
        <v>1671</v>
      </c>
      <c r="C61" s="6" t="s">
        <v>1708</v>
      </c>
      <c r="D61" s="6" t="s">
        <v>1709</v>
      </c>
      <c r="E61" s="6" t="s">
        <v>1231</v>
      </c>
      <c r="F61" s="6" t="s">
        <v>1931</v>
      </c>
      <c r="G61" s="8"/>
    </row>
    <row r="62" spans="1:7" s="6" customFormat="1" ht="25.5" x14ac:dyDescent="0.2">
      <c r="A62" s="6" t="s">
        <v>2482</v>
      </c>
      <c r="B62" s="6" t="s">
        <v>1672</v>
      </c>
      <c r="C62" s="6" t="s">
        <v>1708</v>
      </c>
      <c r="D62" s="6" t="s">
        <v>1709</v>
      </c>
      <c r="E62" s="6" t="s">
        <v>1231</v>
      </c>
      <c r="F62" s="6" t="s">
        <v>1932</v>
      </c>
      <c r="G62" s="8"/>
    </row>
    <row r="63" spans="1:7" s="6" customFormat="1" ht="25.5" x14ac:dyDescent="0.2">
      <c r="A63" s="6" t="s">
        <v>2483</v>
      </c>
      <c r="B63" s="6" t="s">
        <v>1673</v>
      </c>
      <c r="C63" s="6" t="s">
        <v>1708</v>
      </c>
      <c r="D63" s="6" t="s">
        <v>1709</v>
      </c>
      <c r="E63" s="6" t="s">
        <v>1231</v>
      </c>
      <c r="F63" s="6" t="s">
        <v>1933</v>
      </c>
      <c r="G63" s="8"/>
    </row>
    <row r="64" spans="1:7" s="6" customFormat="1" ht="25.5" x14ac:dyDescent="0.2">
      <c r="A64" s="6" t="s">
        <v>906</v>
      </c>
      <c r="B64" s="6" t="s">
        <v>1674</v>
      </c>
      <c r="C64" s="6" t="s">
        <v>1708</v>
      </c>
      <c r="D64" s="6" t="s">
        <v>1709</v>
      </c>
      <c r="E64" s="6" t="s">
        <v>1231</v>
      </c>
      <c r="F64" s="6" t="s">
        <v>1934</v>
      </c>
      <c r="G64" s="8"/>
    </row>
    <row r="65" spans="1:7" s="6" customFormat="1" ht="25.5" x14ac:dyDescent="0.2">
      <c r="A65" s="6" t="s">
        <v>907</v>
      </c>
      <c r="B65" s="6" t="s">
        <v>1675</v>
      </c>
      <c r="C65" s="6" t="s">
        <v>1708</v>
      </c>
      <c r="D65" s="6" t="s">
        <v>1709</v>
      </c>
      <c r="E65" s="6" t="s">
        <v>1231</v>
      </c>
      <c r="F65" s="6" t="s">
        <v>1935</v>
      </c>
      <c r="G65" s="8"/>
    </row>
    <row r="66" spans="1:7" s="6" customFormat="1" ht="25.5" x14ac:dyDescent="0.2">
      <c r="A66" s="6" t="s">
        <v>908</v>
      </c>
      <c r="B66" s="6" t="s">
        <v>1676</v>
      </c>
      <c r="C66" s="6" t="s">
        <v>1708</v>
      </c>
      <c r="D66" s="6" t="s">
        <v>1709</v>
      </c>
      <c r="E66" s="6" t="s">
        <v>1231</v>
      </c>
      <c r="F66" s="6" t="s">
        <v>1930</v>
      </c>
      <c r="G66" s="8"/>
    </row>
    <row r="67" spans="1:7" s="6" customFormat="1" ht="25.5" x14ac:dyDescent="0.2">
      <c r="A67" s="6" t="s">
        <v>909</v>
      </c>
      <c r="B67" s="6" t="s">
        <v>1677</v>
      </c>
      <c r="C67" s="6" t="s">
        <v>1708</v>
      </c>
      <c r="D67" s="6" t="s">
        <v>1709</v>
      </c>
      <c r="E67" s="6" t="s">
        <v>1231</v>
      </c>
      <c r="F67" s="6" t="s">
        <v>1936</v>
      </c>
      <c r="G67" s="8"/>
    </row>
    <row r="68" spans="1:7" s="6" customFormat="1" ht="25.5" x14ac:dyDescent="0.2">
      <c r="A68" s="6" t="s">
        <v>910</v>
      </c>
      <c r="B68" s="6" t="s">
        <v>1737</v>
      </c>
      <c r="C68" s="6" t="s">
        <v>1708</v>
      </c>
      <c r="D68" s="6" t="s">
        <v>1208</v>
      </c>
      <c r="E68" s="6" t="s">
        <v>1235</v>
      </c>
      <c r="F68" s="6" t="s">
        <v>1937</v>
      </c>
      <c r="G68" s="8"/>
    </row>
    <row r="69" spans="1:7" s="6" customFormat="1" ht="25.5" x14ac:dyDescent="0.2">
      <c r="A69" s="6" t="s">
        <v>911</v>
      </c>
      <c r="B69" s="6" t="s">
        <v>1738</v>
      </c>
      <c r="C69" s="6" t="s">
        <v>1708</v>
      </c>
      <c r="D69" s="6" t="s">
        <v>1208</v>
      </c>
      <c r="E69" s="6" t="s">
        <v>1235</v>
      </c>
      <c r="F69" s="6" t="s">
        <v>1938</v>
      </c>
      <c r="G69" s="8"/>
    </row>
    <row r="70" spans="1:7" s="6" customFormat="1" ht="25.5" x14ac:dyDescent="0.2">
      <c r="A70" s="6" t="s">
        <v>912</v>
      </c>
      <c r="B70" s="6" t="s">
        <v>1739</v>
      </c>
      <c r="C70" s="6" t="s">
        <v>1708</v>
      </c>
      <c r="D70" s="6" t="s">
        <v>1208</v>
      </c>
      <c r="E70" s="6" t="s">
        <v>1235</v>
      </c>
      <c r="F70" s="6" t="s">
        <v>1939</v>
      </c>
      <c r="G70" s="8"/>
    </row>
    <row r="71" spans="1:7" s="6" customFormat="1" ht="25.5" x14ac:dyDescent="0.2">
      <c r="A71" s="6" t="s">
        <v>913</v>
      </c>
      <c r="B71" s="6" t="s">
        <v>1740</v>
      </c>
      <c r="C71" s="6" t="s">
        <v>1708</v>
      </c>
      <c r="D71" s="6" t="s">
        <v>1208</v>
      </c>
      <c r="E71" s="6" t="s">
        <v>1235</v>
      </c>
      <c r="F71" s="6" t="s">
        <v>1934</v>
      </c>
      <c r="G71" s="8"/>
    </row>
    <row r="72" spans="1:7" s="6" customFormat="1" ht="25.5" x14ac:dyDescent="0.2">
      <c r="A72" s="6" t="s">
        <v>914</v>
      </c>
      <c r="B72" s="6" t="s">
        <v>1741</v>
      </c>
      <c r="C72" s="6" t="s">
        <v>1708</v>
      </c>
      <c r="D72" s="6" t="s">
        <v>1208</v>
      </c>
      <c r="E72" s="6" t="s">
        <v>1235</v>
      </c>
      <c r="F72" s="6" t="s">
        <v>1935</v>
      </c>
      <c r="G72" s="8"/>
    </row>
    <row r="73" spans="1:7" s="6" customFormat="1" ht="25.5" x14ac:dyDescent="0.2">
      <c r="A73" s="6" t="s">
        <v>915</v>
      </c>
      <c r="B73" s="6" t="s">
        <v>1742</v>
      </c>
      <c r="C73" s="6" t="s">
        <v>1708</v>
      </c>
      <c r="D73" s="6" t="s">
        <v>1208</v>
      </c>
      <c r="E73" s="6" t="s">
        <v>1235</v>
      </c>
      <c r="F73" s="6" t="s">
        <v>1930</v>
      </c>
      <c r="G73" s="8"/>
    </row>
    <row r="74" spans="1:7" s="6" customFormat="1" ht="25.5" x14ac:dyDescent="0.2">
      <c r="A74" s="6" t="s">
        <v>916</v>
      </c>
      <c r="B74" s="6" t="s">
        <v>1743</v>
      </c>
      <c r="C74" s="6" t="s">
        <v>1708</v>
      </c>
      <c r="D74" s="6" t="s">
        <v>1208</v>
      </c>
      <c r="E74" s="6" t="s">
        <v>1235</v>
      </c>
      <c r="F74" s="6" t="s">
        <v>1936</v>
      </c>
      <c r="G74" s="8"/>
    </row>
    <row r="75" spans="1:7" s="6" customFormat="1" ht="12.75" x14ac:dyDescent="0.2">
      <c r="A75" s="6" t="s">
        <v>917</v>
      </c>
      <c r="B75" s="6" t="s">
        <v>1945</v>
      </c>
      <c r="C75" s="6" t="s">
        <v>1707</v>
      </c>
      <c r="E75" s="6" t="s">
        <v>1137</v>
      </c>
      <c r="G75" s="8"/>
    </row>
    <row r="76" spans="1:7" s="6" customFormat="1" ht="12.75" x14ac:dyDescent="0.2">
      <c r="A76" s="6" t="s">
        <v>918</v>
      </c>
      <c r="B76" s="6" t="s">
        <v>1946</v>
      </c>
      <c r="C76" s="6" t="s">
        <v>1707</v>
      </c>
      <c r="E76" s="6" t="s">
        <v>1137</v>
      </c>
      <c r="G76" s="8"/>
    </row>
    <row r="77" spans="1:7" s="6" customFormat="1" ht="12.75" x14ac:dyDescent="0.2">
      <c r="A77" s="6" t="s">
        <v>919</v>
      </c>
      <c r="B77" s="6" t="s">
        <v>1947</v>
      </c>
      <c r="C77" s="6" t="s">
        <v>1707</v>
      </c>
      <c r="E77" s="6" t="s">
        <v>1137</v>
      </c>
      <c r="G77" s="8"/>
    </row>
    <row r="78" spans="1:7" s="6" customFormat="1" ht="12.75" x14ac:dyDescent="0.2">
      <c r="A78" s="6" t="s">
        <v>920</v>
      </c>
      <c r="B78" s="6" t="s">
        <v>1948</v>
      </c>
      <c r="C78" s="6" t="s">
        <v>1707</v>
      </c>
      <c r="E78" s="6" t="s">
        <v>1137</v>
      </c>
      <c r="G78" s="8"/>
    </row>
    <row r="79" spans="1:7" s="6" customFormat="1" ht="12.75" x14ac:dyDescent="0.2">
      <c r="A79" s="6" t="s">
        <v>921</v>
      </c>
      <c r="B79" s="6" t="s">
        <v>1949</v>
      </c>
      <c r="C79" s="6" t="s">
        <v>1707</v>
      </c>
      <c r="E79" s="7" t="s">
        <v>1137</v>
      </c>
      <c r="G79" s="8"/>
    </row>
    <row r="80" spans="1:7" s="6" customFormat="1" ht="12.75" x14ac:dyDescent="0.2">
      <c r="A80" s="6" t="s">
        <v>922</v>
      </c>
      <c r="B80" s="6" t="s">
        <v>1950</v>
      </c>
      <c r="C80" s="6" t="s">
        <v>1707</v>
      </c>
      <c r="E80" s="7" t="s">
        <v>1137</v>
      </c>
      <c r="G80" s="8"/>
    </row>
    <row r="81" spans="1:7" s="6" customFormat="1" ht="12.75" x14ac:dyDescent="0.2">
      <c r="A81" s="6" t="s">
        <v>923</v>
      </c>
      <c r="B81" s="6" t="s">
        <v>1951</v>
      </c>
      <c r="C81" s="6" t="s">
        <v>1707</v>
      </c>
      <c r="E81" s="7" t="s">
        <v>1137</v>
      </c>
      <c r="G81" s="8"/>
    </row>
    <row r="82" spans="1:7" s="6" customFormat="1" ht="12.75" x14ac:dyDescent="0.2">
      <c r="A82" s="6" t="s">
        <v>924</v>
      </c>
      <c r="B82" s="6" t="s">
        <v>1952</v>
      </c>
      <c r="C82" s="6" t="s">
        <v>1707</v>
      </c>
      <c r="E82" s="6" t="s">
        <v>1186</v>
      </c>
      <c r="G82" s="8"/>
    </row>
    <row r="83" spans="1:7" s="6" customFormat="1" ht="12.75" x14ac:dyDescent="0.2">
      <c r="A83" s="6" t="s">
        <v>925</v>
      </c>
      <c r="B83" s="6" t="s">
        <v>1953</v>
      </c>
      <c r="C83" s="6" t="s">
        <v>1707</v>
      </c>
      <c r="E83" s="6" t="s">
        <v>1186</v>
      </c>
      <c r="G83" s="8"/>
    </row>
    <row r="84" spans="1:7" s="6" customFormat="1" ht="12.75" x14ac:dyDescent="0.2">
      <c r="A84" s="6" t="s">
        <v>926</v>
      </c>
      <c r="B84" s="6" t="s">
        <v>1954</v>
      </c>
      <c r="C84" s="6" t="s">
        <v>1707</v>
      </c>
      <c r="E84" s="6" t="s">
        <v>1186</v>
      </c>
      <c r="G84" s="8"/>
    </row>
    <row r="85" spans="1:7" s="6" customFormat="1" ht="12.75" x14ac:dyDescent="0.2">
      <c r="A85" s="6" t="s">
        <v>927</v>
      </c>
      <c r="B85" s="6" t="s">
        <v>1955</v>
      </c>
      <c r="C85" s="6" t="s">
        <v>1707</v>
      </c>
      <c r="E85" s="6" t="s">
        <v>1186</v>
      </c>
      <c r="G85" s="8"/>
    </row>
    <row r="86" spans="1:7" s="6" customFormat="1" ht="12.75" x14ac:dyDescent="0.2">
      <c r="A86" s="6" t="s">
        <v>928</v>
      </c>
      <c r="B86" s="6" t="s">
        <v>1956</v>
      </c>
      <c r="C86" s="6" t="s">
        <v>1707</v>
      </c>
      <c r="E86" s="6" t="s">
        <v>1186</v>
      </c>
      <c r="G86" s="8"/>
    </row>
    <row r="87" spans="1:7" s="6" customFormat="1" ht="12.75" x14ac:dyDescent="0.2">
      <c r="A87" s="6" t="s">
        <v>929</v>
      </c>
      <c r="B87" s="6" t="s">
        <v>1957</v>
      </c>
      <c r="C87" s="6" t="s">
        <v>1707</v>
      </c>
      <c r="E87" s="6" t="s">
        <v>1186</v>
      </c>
      <c r="G87" s="8"/>
    </row>
    <row r="88" spans="1:7" s="6" customFormat="1" ht="12.75" x14ac:dyDescent="0.2">
      <c r="A88" s="6" t="s">
        <v>930</v>
      </c>
      <c r="B88" s="9" t="s">
        <v>1958</v>
      </c>
      <c r="C88" s="6" t="s">
        <v>1707</v>
      </c>
      <c r="E88" s="6" t="s">
        <v>1186</v>
      </c>
      <c r="G88" s="8"/>
    </row>
    <row r="89" spans="1:7" s="6" customFormat="1" ht="12.75" x14ac:dyDescent="0.2">
      <c r="A89" s="6" t="s">
        <v>931</v>
      </c>
      <c r="B89" s="6" t="s">
        <v>1722</v>
      </c>
      <c r="C89" s="6" t="s">
        <v>1708</v>
      </c>
      <c r="D89" s="6" t="s">
        <v>1208</v>
      </c>
      <c r="E89" s="6" t="s">
        <v>1236</v>
      </c>
      <c r="G89" s="8"/>
    </row>
    <row r="90" spans="1:7" s="6" customFormat="1" ht="12.75" x14ac:dyDescent="0.2">
      <c r="A90" s="6" t="s">
        <v>932</v>
      </c>
      <c r="B90" s="6" t="s">
        <v>1723</v>
      </c>
      <c r="C90" s="6" t="s">
        <v>1708</v>
      </c>
      <c r="D90" s="6" t="s">
        <v>1208</v>
      </c>
      <c r="E90" s="6" t="s">
        <v>1236</v>
      </c>
      <c r="G90" s="8"/>
    </row>
    <row r="91" spans="1:7" s="6" customFormat="1" ht="12.75" x14ac:dyDescent="0.2">
      <c r="A91" s="6" t="s">
        <v>933</v>
      </c>
      <c r="B91" s="6" t="s">
        <v>1724</v>
      </c>
      <c r="C91" s="6" t="s">
        <v>1708</v>
      </c>
      <c r="D91" s="6" t="s">
        <v>1208</v>
      </c>
      <c r="E91" s="6" t="s">
        <v>1236</v>
      </c>
      <c r="G91" s="8"/>
    </row>
    <row r="92" spans="1:7" s="6" customFormat="1" ht="12.75" x14ac:dyDescent="0.2">
      <c r="A92" s="6" t="s">
        <v>934</v>
      </c>
      <c r="B92" s="6" t="s">
        <v>1725</v>
      </c>
      <c r="C92" s="6" t="s">
        <v>1708</v>
      </c>
      <c r="D92" s="6" t="s">
        <v>1208</v>
      </c>
      <c r="E92" s="6" t="s">
        <v>1236</v>
      </c>
      <c r="G92" s="8"/>
    </row>
    <row r="93" spans="1:7" s="6" customFormat="1" ht="12.75" x14ac:dyDescent="0.2">
      <c r="A93" s="6" t="s">
        <v>935</v>
      </c>
      <c r="B93" s="6" t="s">
        <v>1726</v>
      </c>
      <c r="C93" s="6" t="s">
        <v>1708</v>
      </c>
      <c r="D93" s="6" t="s">
        <v>1208</v>
      </c>
      <c r="E93" s="6" t="s">
        <v>1236</v>
      </c>
      <c r="G93" s="8"/>
    </row>
    <row r="94" spans="1:7" s="6" customFormat="1" ht="12.75" x14ac:dyDescent="0.2">
      <c r="A94" s="6" t="s">
        <v>936</v>
      </c>
      <c r="B94" s="6" t="s">
        <v>1727</v>
      </c>
      <c r="C94" s="6" t="s">
        <v>1708</v>
      </c>
      <c r="D94" s="6" t="s">
        <v>1208</v>
      </c>
      <c r="E94" s="6" t="s">
        <v>1236</v>
      </c>
      <c r="G94" s="8"/>
    </row>
    <row r="95" spans="1:7" s="6" customFormat="1" ht="12.75" x14ac:dyDescent="0.2">
      <c r="A95" s="6" t="s">
        <v>937</v>
      </c>
      <c r="B95" s="6" t="s">
        <v>1728</v>
      </c>
      <c r="C95" s="6" t="s">
        <v>1708</v>
      </c>
      <c r="D95" s="6" t="s">
        <v>1208</v>
      </c>
      <c r="E95" s="6" t="s">
        <v>1236</v>
      </c>
      <c r="G95" s="8"/>
    </row>
    <row r="96" spans="1:7" s="6" customFormat="1" ht="51" x14ac:dyDescent="0.2">
      <c r="A96" s="6" t="s">
        <v>938</v>
      </c>
      <c r="B96" s="6" t="s">
        <v>1729</v>
      </c>
      <c r="C96" s="6" t="s">
        <v>1707</v>
      </c>
      <c r="E96" s="6" t="s">
        <v>1915</v>
      </c>
      <c r="G96" s="8"/>
    </row>
    <row r="97" spans="1:7" s="6" customFormat="1" ht="51" x14ac:dyDescent="0.2">
      <c r="A97" s="6" t="s">
        <v>939</v>
      </c>
      <c r="B97" s="6" t="s">
        <v>1730</v>
      </c>
      <c r="C97" s="6" t="s">
        <v>1707</v>
      </c>
      <c r="E97" s="6" t="s">
        <v>1915</v>
      </c>
      <c r="G97" s="8"/>
    </row>
    <row r="98" spans="1:7" s="6" customFormat="1" ht="51" x14ac:dyDescent="0.2">
      <c r="A98" s="6" t="s">
        <v>940</v>
      </c>
      <c r="B98" s="6" t="s">
        <v>1731</v>
      </c>
      <c r="C98" s="6" t="s">
        <v>1707</v>
      </c>
      <c r="E98" s="6" t="s">
        <v>1915</v>
      </c>
      <c r="G98" s="8"/>
    </row>
    <row r="99" spans="1:7" s="6" customFormat="1" ht="51" x14ac:dyDescent="0.2">
      <c r="A99" s="6" t="s">
        <v>941</v>
      </c>
      <c r="B99" s="6" t="s">
        <v>1732</v>
      </c>
      <c r="C99" s="6" t="s">
        <v>1707</v>
      </c>
      <c r="E99" s="6" t="s">
        <v>1915</v>
      </c>
      <c r="G99" s="8"/>
    </row>
    <row r="100" spans="1:7" s="6" customFormat="1" ht="51" x14ac:dyDescent="0.2">
      <c r="A100" s="6" t="s">
        <v>942</v>
      </c>
      <c r="B100" s="6" t="s">
        <v>1733</v>
      </c>
      <c r="C100" s="6" t="s">
        <v>1707</v>
      </c>
      <c r="E100" s="6" t="s">
        <v>1915</v>
      </c>
      <c r="G100" s="8"/>
    </row>
    <row r="101" spans="1:7" s="6" customFormat="1" ht="51" x14ac:dyDescent="0.2">
      <c r="A101" s="6" t="s">
        <v>943</v>
      </c>
      <c r="B101" s="6" t="s">
        <v>1734</v>
      </c>
      <c r="C101" s="6" t="s">
        <v>1707</v>
      </c>
      <c r="E101" s="6" t="s">
        <v>1915</v>
      </c>
      <c r="G101" s="8"/>
    </row>
    <row r="102" spans="1:7" s="6" customFormat="1" ht="51" x14ac:dyDescent="0.2">
      <c r="A102" s="6" t="s">
        <v>944</v>
      </c>
      <c r="B102" s="6" t="s">
        <v>1735</v>
      </c>
      <c r="C102" s="6" t="s">
        <v>1707</v>
      </c>
      <c r="E102" s="6" t="s">
        <v>1915</v>
      </c>
      <c r="G102" s="8"/>
    </row>
    <row r="103" spans="1:7" s="6" customFormat="1" ht="12.75" x14ac:dyDescent="0.2">
      <c r="A103" s="6" t="s">
        <v>2484</v>
      </c>
      <c r="B103" s="6" t="s">
        <v>1745</v>
      </c>
      <c r="C103" s="6" t="s">
        <v>1708</v>
      </c>
      <c r="D103" s="6" t="s">
        <v>1709</v>
      </c>
      <c r="E103" s="6" t="s">
        <v>1237</v>
      </c>
      <c r="F103" s="7" t="s">
        <v>2487</v>
      </c>
      <c r="G103" s="8"/>
    </row>
    <row r="104" spans="1:7" s="6" customFormat="1" ht="12.75" x14ac:dyDescent="0.2">
      <c r="A104" s="6" t="s">
        <v>2485</v>
      </c>
      <c r="B104" s="6" t="s">
        <v>1744</v>
      </c>
      <c r="C104" s="6" t="s">
        <v>1708</v>
      </c>
      <c r="D104" s="6" t="s">
        <v>1709</v>
      </c>
      <c r="E104" s="6" t="s">
        <v>1237</v>
      </c>
      <c r="F104" s="7" t="s">
        <v>2488</v>
      </c>
      <c r="G104" s="8"/>
    </row>
    <row r="105" spans="1:7" s="6" customFormat="1" ht="12.75" x14ac:dyDescent="0.2">
      <c r="A105" s="6" t="s">
        <v>2486</v>
      </c>
      <c r="B105" s="6" t="s">
        <v>1746</v>
      </c>
      <c r="C105" s="6" t="s">
        <v>1708</v>
      </c>
      <c r="D105" s="6" t="s">
        <v>1709</v>
      </c>
      <c r="E105" s="6" t="s">
        <v>1237</v>
      </c>
      <c r="F105" s="7" t="s">
        <v>2489</v>
      </c>
      <c r="G105" s="8"/>
    </row>
    <row r="106" spans="1:7" s="6" customFormat="1" ht="12.75" x14ac:dyDescent="0.2">
      <c r="A106" s="6" t="s">
        <v>945</v>
      </c>
      <c r="B106" s="6" t="s">
        <v>1747</v>
      </c>
      <c r="C106" s="6" t="s">
        <v>1708</v>
      </c>
      <c r="D106" s="6" t="s">
        <v>1709</v>
      </c>
      <c r="E106" s="6" t="s">
        <v>1237</v>
      </c>
      <c r="G106" s="8"/>
    </row>
    <row r="107" spans="1:7" s="6" customFormat="1" ht="12.75" x14ac:dyDescent="0.2">
      <c r="A107" s="6" t="s">
        <v>946</v>
      </c>
      <c r="B107" s="6" t="s">
        <v>1748</v>
      </c>
      <c r="C107" s="6" t="s">
        <v>1708</v>
      </c>
      <c r="D107" s="6" t="s">
        <v>1709</v>
      </c>
      <c r="E107" s="6" t="s">
        <v>1237</v>
      </c>
      <c r="G107" s="8"/>
    </row>
    <row r="108" spans="1:7" s="6" customFormat="1" ht="12.75" x14ac:dyDescent="0.2">
      <c r="A108" s="6" t="s">
        <v>947</v>
      </c>
      <c r="B108" s="6" t="s">
        <v>1749</v>
      </c>
      <c r="C108" s="6" t="s">
        <v>1708</v>
      </c>
      <c r="D108" s="6" t="s">
        <v>1709</v>
      </c>
      <c r="E108" s="6" t="s">
        <v>1237</v>
      </c>
      <c r="G108" s="8"/>
    </row>
    <row r="109" spans="1:7" s="6" customFormat="1" ht="12.75" x14ac:dyDescent="0.2">
      <c r="A109" s="6" t="s">
        <v>948</v>
      </c>
      <c r="B109" s="6" t="s">
        <v>1750</v>
      </c>
      <c r="C109" s="6" t="s">
        <v>1708</v>
      </c>
      <c r="D109" s="6" t="s">
        <v>1709</v>
      </c>
      <c r="E109" s="6" t="s">
        <v>1237</v>
      </c>
      <c r="G109" s="8"/>
    </row>
    <row r="110" spans="1:7" s="6" customFormat="1" ht="12.75" x14ac:dyDescent="0.2">
      <c r="A110" s="6" t="s">
        <v>949</v>
      </c>
      <c r="B110" s="6" t="s">
        <v>1736</v>
      </c>
      <c r="C110" s="6" t="s">
        <v>1708</v>
      </c>
      <c r="D110" s="6" t="s">
        <v>1208</v>
      </c>
      <c r="E110" s="6" t="s">
        <v>1236</v>
      </c>
      <c r="G110" s="8"/>
    </row>
    <row r="111" spans="1:7" s="6" customFormat="1" ht="38.25" x14ac:dyDescent="0.2">
      <c r="A111" s="6" t="s">
        <v>950</v>
      </c>
      <c r="B111" s="6" t="s">
        <v>1751</v>
      </c>
      <c r="C111" s="6" t="s">
        <v>1708</v>
      </c>
      <c r="D111" s="6" t="s">
        <v>1710</v>
      </c>
      <c r="E111" s="6" t="s">
        <v>1233</v>
      </c>
      <c r="G111" s="8"/>
    </row>
    <row r="112" spans="1:7" s="6" customFormat="1" ht="38.25" x14ac:dyDescent="0.2">
      <c r="A112" s="6" t="s">
        <v>951</v>
      </c>
      <c r="B112" s="6" t="s">
        <v>1752</v>
      </c>
      <c r="C112" s="6" t="s">
        <v>1708</v>
      </c>
      <c r="D112" s="6" t="s">
        <v>1710</v>
      </c>
      <c r="E112" s="6" t="s">
        <v>1233</v>
      </c>
      <c r="G112" s="8"/>
    </row>
    <row r="113" spans="1:7" s="6" customFormat="1" ht="12.75" x14ac:dyDescent="0.2">
      <c r="A113" s="6" t="s">
        <v>953</v>
      </c>
      <c r="B113" s="6" t="s">
        <v>1580</v>
      </c>
      <c r="C113" s="6" t="s">
        <v>1707</v>
      </c>
      <c r="E113" s="6" t="s">
        <v>1137</v>
      </c>
      <c r="G113" s="8"/>
    </row>
    <row r="114" spans="1:7" s="6" customFormat="1" ht="12.75" x14ac:dyDescent="0.2">
      <c r="A114" s="6" t="s">
        <v>954</v>
      </c>
      <c r="B114" s="6" t="s">
        <v>1753</v>
      </c>
      <c r="C114" s="6" t="s">
        <v>1708</v>
      </c>
      <c r="D114" s="6" t="s">
        <v>1208</v>
      </c>
      <c r="E114" s="6" t="s">
        <v>1232</v>
      </c>
      <c r="G114" s="8"/>
    </row>
    <row r="115" spans="1:7" s="6" customFormat="1" ht="12.75" x14ac:dyDescent="0.2">
      <c r="A115" s="6" t="s">
        <v>955</v>
      </c>
      <c r="B115" s="6" t="s">
        <v>1581</v>
      </c>
      <c r="C115" s="6" t="s">
        <v>1707</v>
      </c>
      <c r="E115" s="6" t="s">
        <v>1137</v>
      </c>
      <c r="G115" s="8"/>
    </row>
    <row r="116" spans="1:7" s="6" customFormat="1" ht="12.75" x14ac:dyDescent="0.2">
      <c r="A116" s="6" t="s">
        <v>956</v>
      </c>
      <c r="B116" s="6" t="s">
        <v>1754</v>
      </c>
      <c r="C116" s="6" t="s">
        <v>1708</v>
      </c>
      <c r="D116" s="6" t="s">
        <v>1208</v>
      </c>
      <c r="E116" s="6" t="s">
        <v>1238</v>
      </c>
      <c r="G116" s="8"/>
    </row>
    <row r="117" spans="1:7" s="6" customFormat="1" ht="12.75" x14ac:dyDescent="0.2">
      <c r="A117" s="6" t="s">
        <v>957</v>
      </c>
      <c r="B117" s="6" t="s">
        <v>1582</v>
      </c>
      <c r="C117" s="6" t="s">
        <v>1707</v>
      </c>
      <c r="E117" s="6" t="s">
        <v>1137</v>
      </c>
      <c r="G117" s="8"/>
    </row>
    <row r="118" spans="1:7" s="6" customFormat="1" ht="25.5" x14ac:dyDescent="0.2">
      <c r="A118" s="7" t="s">
        <v>958</v>
      </c>
      <c r="B118" s="6" t="s">
        <v>1755</v>
      </c>
      <c r="C118" s="6" t="s">
        <v>1708</v>
      </c>
      <c r="D118" s="6" t="s">
        <v>1208</v>
      </c>
      <c r="E118" s="6" t="s">
        <v>1232</v>
      </c>
      <c r="G118" s="8"/>
    </row>
    <row r="119" spans="1:7" s="6" customFormat="1" ht="25.5" x14ac:dyDescent="0.2">
      <c r="A119" s="6" t="s">
        <v>959</v>
      </c>
      <c r="B119" s="6" t="s">
        <v>1922</v>
      </c>
      <c r="C119" s="6" t="s">
        <v>1707</v>
      </c>
      <c r="E119" s="6" t="s">
        <v>1137</v>
      </c>
      <c r="G119" s="8"/>
    </row>
    <row r="120" spans="1:7" s="6" customFormat="1" ht="25.5" x14ac:dyDescent="0.2">
      <c r="A120" s="6" t="s">
        <v>960</v>
      </c>
      <c r="B120" s="6" t="s">
        <v>1923</v>
      </c>
      <c r="C120" s="6" t="s">
        <v>1708</v>
      </c>
      <c r="D120" s="6" t="s">
        <v>1208</v>
      </c>
      <c r="E120" s="6" t="s">
        <v>1232</v>
      </c>
      <c r="G120" s="8"/>
    </row>
    <row r="121" spans="1:7" s="6" customFormat="1" ht="12.75" x14ac:dyDescent="0.2">
      <c r="A121" s="6" t="s">
        <v>961</v>
      </c>
      <c r="B121" s="6" t="s">
        <v>1583</v>
      </c>
      <c r="C121" s="6" t="s">
        <v>1707</v>
      </c>
      <c r="E121" s="6" t="s">
        <v>1137</v>
      </c>
      <c r="G121" s="8"/>
    </row>
    <row r="122" spans="1:7" s="6" customFormat="1" ht="12.75" x14ac:dyDescent="0.2">
      <c r="A122" s="6" t="s">
        <v>962</v>
      </c>
      <c r="B122" s="6" t="s">
        <v>1756</v>
      </c>
      <c r="C122" s="6" t="s">
        <v>1708</v>
      </c>
      <c r="D122" s="6" t="s">
        <v>1208</v>
      </c>
      <c r="E122" s="6" t="s">
        <v>1232</v>
      </c>
      <c r="G122" s="8"/>
    </row>
    <row r="123" spans="1:7" s="6" customFormat="1" ht="25.5" x14ac:dyDescent="0.2">
      <c r="A123" s="6" t="s">
        <v>963</v>
      </c>
      <c r="B123" s="6" t="s">
        <v>1757</v>
      </c>
      <c r="C123" s="6" t="s">
        <v>1708</v>
      </c>
      <c r="E123" s="6" t="s">
        <v>1789</v>
      </c>
      <c r="F123" s="6" t="s">
        <v>1928</v>
      </c>
      <c r="G123" s="8"/>
    </row>
    <row r="124" spans="1:7" s="6" customFormat="1" ht="12.75" x14ac:dyDescent="0.2">
      <c r="A124" s="6" t="s">
        <v>987</v>
      </c>
      <c r="B124" s="6" t="s">
        <v>1360</v>
      </c>
      <c r="C124" s="6" t="s">
        <v>1708</v>
      </c>
      <c r="D124" s="6" t="s">
        <v>1709</v>
      </c>
      <c r="E124" s="6" t="s">
        <v>1239</v>
      </c>
      <c r="G124" s="8"/>
    </row>
    <row r="125" spans="1:7" s="6" customFormat="1" ht="12.75" x14ac:dyDescent="0.2">
      <c r="A125" s="6" t="s">
        <v>988</v>
      </c>
      <c r="B125" s="6" t="s">
        <v>1448</v>
      </c>
      <c r="C125" s="6" t="s">
        <v>1708</v>
      </c>
      <c r="D125" s="6" t="s">
        <v>1709</v>
      </c>
      <c r="E125" s="6" t="s">
        <v>1239</v>
      </c>
      <c r="G125" s="8"/>
    </row>
    <row r="126" spans="1:7" s="6" customFormat="1" ht="51" x14ac:dyDescent="0.2">
      <c r="A126" s="6" t="s">
        <v>964</v>
      </c>
      <c r="B126" s="6" t="s">
        <v>1584</v>
      </c>
      <c r="C126" s="6" t="s">
        <v>1707</v>
      </c>
      <c r="E126" s="6" t="s">
        <v>1182</v>
      </c>
      <c r="G126" s="8"/>
    </row>
    <row r="127" spans="1:7" s="6" customFormat="1" ht="51" x14ac:dyDescent="0.2">
      <c r="A127" s="6" t="s">
        <v>965</v>
      </c>
      <c r="B127" s="6" t="s">
        <v>1585</v>
      </c>
      <c r="C127" s="6" t="s">
        <v>1707</v>
      </c>
      <c r="E127" s="6" t="s">
        <v>1182</v>
      </c>
      <c r="G127" s="8"/>
    </row>
    <row r="128" spans="1:7" s="6" customFormat="1" ht="409.5" x14ac:dyDescent="0.2">
      <c r="A128" s="6" t="s">
        <v>966</v>
      </c>
      <c r="B128" s="6" t="s">
        <v>1586</v>
      </c>
      <c r="C128" s="6" t="s">
        <v>1707</v>
      </c>
      <c r="E128" s="6" t="s">
        <v>2491</v>
      </c>
      <c r="G128" s="8"/>
    </row>
    <row r="129" spans="1:7" s="6" customFormat="1" ht="409.5" x14ac:dyDescent="0.2">
      <c r="A129" s="6" t="s">
        <v>967</v>
      </c>
      <c r="B129" s="6" t="s">
        <v>1587</v>
      </c>
      <c r="C129" s="6" t="s">
        <v>1707</v>
      </c>
      <c r="E129" s="6" t="s">
        <v>2491</v>
      </c>
      <c r="G129" s="8"/>
    </row>
    <row r="130" spans="1:7" s="6" customFormat="1" ht="12.75" x14ac:dyDescent="0.2">
      <c r="A130" s="6" t="s">
        <v>968</v>
      </c>
      <c r="B130" s="6" t="s">
        <v>1588</v>
      </c>
      <c r="C130" s="6" t="s">
        <v>1707</v>
      </c>
      <c r="E130" s="6" t="s">
        <v>1187</v>
      </c>
      <c r="G130" s="8"/>
    </row>
    <row r="131" spans="1:7" s="6" customFormat="1" ht="12.75" x14ac:dyDescent="0.2">
      <c r="A131" s="6" t="s">
        <v>969</v>
      </c>
      <c r="B131" s="6" t="s">
        <v>1678</v>
      </c>
      <c r="C131" s="6" t="s">
        <v>1708</v>
      </c>
      <c r="D131" s="6" t="s">
        <v>1709</v>
      </c>
      <c r="E131" s="6" t="s">
        <v>1240</v>
      </c>
      <c r="G131" s="8"/>
    </row>
    <row r="132" spans="1:7" s="6" customFormat="1" ht="12.75" x14ac:dyDescent="0.2">
      <c r="A132" s="6" t="s">
        <v>970</v>
      </c>
      <c r="B132" s="6" t="s">
        <v>1758</v>
      </c>
      <c r="C132" s="6" t="s">
        <v>1708</v>
      </c>
      <c r="D132" s="6" t="s">
        <v>1208</v>
      </c>
      <c r="E132" s="6" t="s">
        <v>1235</v>
      </c>
      <c r="G132" s="8"/>
    </row>
    <row r="133" spans="1:7" s="6" customFormat="1" ht="12.75" x14ac:dyDescent="0.2">
      <c r="A133" s="6" t="s">
        <v>971</v>
      </c>
      <c r="B133" s="6" t="s">
        <v>1759</v>
      </c>
      <c r="C133" s="6" t="s">
        <v>1708</v>
      </c>
      <c r="D133" s="6" t="s">
        <v>1208</v>
      </c>
      <c r="E133" s="6" t="s">
        <v>1235</v>
      </c>
      <c r="G133" s="8"/>
    </row>
    <row r="134" spans="1:7" s="6" customFormat="1" ht="25.5" x14ac:dyDescent="0.2">
      <c r="A134" s="6" t="s">
        <v>972</v>
      </c>
      <c r="B134" s="6" t="s">
        <v>1591</v>
      </c>
      <c r="C134" s="6" t="s">
        <v>1707</v>
      </c>
      <c r="E134" s="6" t="s">
        <v>1188</v>
      </c>
      <c r="G134" s="8"/>
    </row>
    <row r="135" spans="1:7" s="6" customFormat="1" ht="25.5" x14ac:dyDescent="0.2">
      <c r="A135" s="6" t="s">
        <v>973</v>
      </c>
      <c r="B135" s="6" t="s">
        <v>1760</v>
      </c>
      <c r="C135" s="6" t="s">
        <v>1707</v>
      </c>
      <c r="E135" s="6" t="s">
        <v>1189</v>
      </c>
      <c r="G135" s="8"/>
    </row>
    <row r="136" spans="1:7" s="6" customFormat="1" ht="12.75" x14ac:dyDescent="0.2">
      <c r="A136" s="6" t="s">
        <v>1881</v>
      </c>
      <c r="B136" s="6" t="s">
        <v>1761</v>
      </c>
      <c r="C136" s="6" t="s">
        <v>1708</v>
      </c>
      <c r="D136" s="6" t="s">
        <v>1711</v>
      </c>
      <c r="E136" s="6" t="s">
        <v>1885</v>
      </c>
      <c r="F136" s="6" t="s">
        <v>1215</v>
      </c>
      <c r="G136" s="8"/>
    </row>
    <row r="137" spans="1:7" s="6" customFormat="1" ht="409.5" x14ac:dyDescent="0.2">
      <c r="A137" s="6" t="s">
        <v>974</v>
      </c>
      <c r="B137" s="6" t="s">
        <v>1762</v>
      </c>
      <c r="C137" s="6" t="s">
        <v>1707</v>
      </c>
      <c r="E137" s="6" t="s">
        <v>2491</v>
      </c>
      <c r="G137" s="8"/>
    </row>
    <row r="138" spans="1:7" s="6" customFormat="1" ht="51" x14ac:dyDescent="0.2">
      <c r="A138" s="6" t="s">
        <v>975</v>
      </c>
      <c r="B138" s="6" t="s">
        <v>1592</v>
      </c>
      <c r="C138" s="6" t="s">
        <v>1707</v>
      </c>
      <c r="E138" s="6" t="s">
        <v>1763</v>
      </c>
      <c r="G138" s="8"/>
    </row>
    <row r="139" spans="1:7" s="6" customFormat="1" ht="51" x14ac:dyDescent="0.2">
      <c r="A139" s="6" t="s">
        <v>976</v>
      </c>
      <c r="B139" s="6" t="s">
        <v>1593</v>
      </c>
      <c r="C139" s="6" t="s">
        <v>1707</v>
      </c>
      <c r="E139" s="6" t="s">
        <v>1763</v>
      </c>
      <c r="G139" s="8"/>
    </row>
    <row r="140" spans="1:7" s="6" customFormat="1" ht="51" x14ac:dyDescent="0.2">
      <c r="A140" s="6" t="s">
        <v>977</v>
      </c>
      <c r="B140" s="6" t="s">
        <v>1594</v>
      </c>
      <c r="C140" s="6" t="s">
        <v>1707</v>
      </c>
      <c r="E140" s="6" t="s">
        <v>1763</v>
      </c>
      <c r="G140" s="8"/>
    </row>
    <row r="141" spans="1:7" s="6" customFormat="1" ht="51" x14ac:dyDescent="0.2">
      <c r="A141" s="6" t="s">
        <v>978</v>
      </c>
      <c r="B141" s="6" t="s">
        <v>1595</v>
      </c>
      <c r="C141" s="6" t="s">
        <v>1707</v>
      </c>
      <c r="E141" s="6" t="s">
        <v>1763</v>
      </c>
      <c r="G141" s="8"/>
    </row>
    <row r="142" spans="1:7" s="6" customFormat="1" ht="12.75" x14ac:dyDescent="0.2">
      <c r="A142" s="6" t="s">
        <v>979</v>
      </c>
      <c r="B142" s="6" t="s">
        <v>1925</v>
      </c>
      <c r="C142" s="6" t="s">
        <v>1708</v>
      </c>
      <c r="D142" s="6" t="s">
        <v>1208</v>
      </c>
      <c r="E142" s="6" t="s">
        <v>1241</v>
      </c>
      <c r="G142" s="8"/>
    </row>
    <row r="143" spans="1:7" s="6" customFormat="1" ht="12.75" x14ac:dyDescent="0.2">
      <c r="A143" s="6" t="s">
        <v>980</v>
      </c>
      <c r="B143" s="6" t="s">
        <v>1924</v>
      </c>
      <c r="C143" s="6" t="s">
        <v>1708</v>
      </c>
      <c r="D143" s="6" t="s">
        <v>1208</v>
      </c>
      <c r="E143" s="6" t="s">
        <v>1238</v>
      </c>
      <c r="G143" s="8"/>
    </row>
    <row r="144" spans="1:7" s="6" customFormat="1" ht="25.5" x14ac:dyDescent="0.2">
      <c r="A144" s="6" t="s">
        <v>981</v>
      </c>
      <c r="B144" s="6" t="s">
        <v>1920</v>
      </c>
      <c r="C144" s="6" t="s">
        <v>1708</v>
      </c>
      <c r="D144" s="6" t="s">
        <v>1208</v>
      </c>
      <c r="E144" s="6" t="s">
        <v>1241</v>
      </c>
      <c r="G144" s="8"/>
    </row>
    <row r="145" spans="1:7" s="6" customFormat="1" ht="25.5" x14ac:dyDescent="0.2">
      <c r="A145" s="6" t="s">
        <v>982</v>
      </c>
      <c r="B145" s="6" t="s">
        <v>1921</v>
      </c>
      <c r="C145" s="6" t="s">
        <v>1708</v>
      </c>
      <c r="D145" s="6" t="s">
        <v>1208</v>
      </c>
      <c r="E145" s="6" t="s">
        <v>1241</v>
      </c>
      <c r="G145" s="8"/>
    </row>
    <row r="146" spans="1:7" s="6" customFormat="1" ht="12.75" x14ac:dyDescent="0.2">
      <c r="A146" s="6" t="s">
        <v>989</v>
      </c>
      <c r="B146" s="6" t="s">
        <v>1589</v>
      </c>
      <c r="C146" s="6" t="s">
        <v>1708</v>
      </c>
      <c r="D146" s="6" t="s">
        <v>1208</v>
      </c>
      <c r="E146" s="6" t="s">
        <v>1235</v>
      </c>
      <c r="G146" s="8"/>
    </row>
    <row r="147" spans="1:7" s="6" customFormat="1" ht="12.75" x14ac:dyDescent="0.2">
      <c r="A147" s="6" t="s">
        <v>990</v>
      </c>
      <c r="B147" s="6" t="s">
        <v>1590</v>
      </c>
      <c r="C147" s="6" t="s">
        <v>1708</v>
      </c>
      <c r="D147" s="6" t="s">
        <v>1208</v>
      </c>
      <c r="E147" s="6" t="s">
        <v>1235</v>
      </c>
      <c r="G147" s="8"/>
    </row>
    <row r="148" spans="1:7" s="6" customFormat="1" ht="89.25" x14ac:dyDescent="0.2">
      <c r="A148" s="6" t="s">
        <v>991</v>
      </c>
      <c r="B148" s="6" t="s">
        <v>1550</v>
      </c>
      <c r="C148" s="6" t="s">
        <v>1707</v>
      </c>
      <c r="E148" s="6" t="s">
        <v>1190</v>
      </c>
      <c r="G148" s="8"/>
    </row>
    <row r="149" spans="1:7" s="6" customFormat="1" ht="25.5" x14ac:dyDescent="0.2">
      <c r="A149" s="6" t="s">
        <v>992</v>
      </c>
      <c r="B149" s="6" t="s">
        <v>1917</v>
      </c>
      <c r="C149" s="6" t="s">
        <v>1707</v>
      </c>
      <c r="E149" s="6" t="s">
        <v>1916</v>
      </c>
      <c r="G149" s="8"/>
    </row>
    <row r="150" spans="1:7" s="6" customFormat="1" ht="25.5" x14ac:dyDescent="0.2">
      <c r="A150" s="6" t="s">
        <v>993</v>
      </c>
      <c r="B150" s="6" t="s">
        <v>1918</v>
      </c>
      <c r="C150" s="6" t="s">
        <v>1707</v>
      </c>
      <c r="E150" s="6" t="s">
        <v>1916</v>
      </c>
      <c r="G150" s="8"/>
    </row>
    <row r="151" spans="1:7" s="6" customFormat="1" ht="25.5" x14ac:dyDescent="0.2">
      <c r="A151" s="6" t="s">
        <v>994</v>
      </c>
      <c r="B151" s="6" t="s">
        <v>1919</v>
      </c>
      <c r="C151" s="6" t="s">
        <v>1707</v>
      </c>
      <c r="E151" s="6" t="s">
        <v>1916</v>
      </c>
      <c r="G151" s="8"/>
    </row>
    <row r="152" spans="1:7" s="6" customFormat="1" ht="191.25" x14ac:dyDescent="0.2">
      <c r="A152" s="6" t="s">
        <v>1064</v>
      </c>
      <c r="B152" s="6" t="s">
        <v>1563</v>
      </c>
      <c r="C152" s="6" t="s">
        <v>1707</v>
      </c>
      <c r="E152" s="6" t="s">
        <v>1194</v>
      </c>
      <c r="G152" s="8"/>
    </row>
    <row r="153" spans="1:7" s="6" customFormat="1" ht="191.25" x14ac:dyDescent="0.2">
      <c r="A153" s="6" t="s">
        <v>1065</v>
      </c>
      <c r="B153" s="6" t="s">
        <v>1564</v>
      </c>
      <c r="C153" s="6" t="s">
        <v>1707</v>
      </c>
      <c r="E153" s="6" t="s">
        <v>1194</v>
      </c>
      <c r="G153" s="8"/>
    </row>
    <row r="154" spans="1:7" s="6" customFormat="1" ht="191.25" x14ac:dyDescent="0.2">
      <c r="A154" s="6" t="s">
        <v>1066</v>
      </c>
      <c r="B154" s="6" t="s">
        <v>1565</v>
      </c>
      <c r="C154" s="6" t="s">
        <v>1707</v>
      </c>
      <c r="E154" s="6" t="s">
        <v>1194</v>
      </c>
      <c r="G154" s="8"/>
    </row>
    <row r="155" spans="1:7" s="6" customFormat="1" ht="12.75" x14ac:dyDescent="0.2">
      <c r="A155" s="6" t="s">
        <v>995</v>
      </c>
      <c r="B155" s="6" t="s">
        <v>1596</v>
      </c>
      <c r="C155" s="6" t="s">
        <v>1707</v>
      </c>
      <c r="E155" s="6" t="s">
        <v>1137</v>
      </c>
      <c r="G155" s="8"/>
    </row>
    <row r="156" spans="1:7" s="6" customFormat="1" ht="12.75" x14ac:dyDescent="0.2">
      <c r="A156" s="6" t="s">
        <v>996</v>
      </c>
      <c r="B156" s="6" t="s">
        <v>1597</v>
      </c>
      <c r="C156" s="6" t="s">
        <v>1707</v>
      </c>
      <c r="E156" s="6" t="s">
        <v>1137</v>
      </c>
      <c r="G156" s="8"/>
    </row>
    <row r="157" spans="1:7" s="6" customFormat="1" ht="25.5" x14ac:dyDescent="0.2">
      <c r="A157" s="6" t="s">
        <v>997</v>
      </c>
      <c r="B157" s="6" t="s">
        <v>1701</v>
      </c>
      <c r="C157" s="6" t="s">
        <v>1707</v>
      </c>
      <c r="E157" s="6" t="s">
        <v>1137</v>
      </c>
      <c r="G157" s="8"/>
    </row>
    <row r="158" spans="1:7" s="6" customFormat="1" ht="12.75" x14ac:dyDescent="0.2">
      <c r="A158" s="6" t="s">
        <v>998</v>
      </c>
      <c r="B158" s="6" t="s">
        <v>1679</v>
      </c>
      <c r="C158" s="6" t="s">
        <v>1708</v>
      </c>
      <c r="D158" s="6" t="s">
        <v>1709</v>
      </c>
      <c r="E158" s="6" t="s">
        <v>1231</v>
      </c>
      <c r="G158" s="8"/>
    </row>
    <row r="159" spans="1:7" s="6" customFormat="1" ht="12.75" x14ac:dyDescent="0.2">
      <c r="A159" s="6" t="s">
        <v>999</v>
      </c>
      <c r="B159" s="6" t="s">
        <v>1941</v>
      </c>
      <c r="C159" s="6" t="s">
        <v>1707</v>
      </c>
      <c r="E159" s="6" t="s">
        <v>1137</v>
      </c>
      <c r="G159" s="8"/>
    </row>
    <row r="160" spans="1:7" s="6" customFormat="1" ht="12.75" x14ac:dyDescent="0.2">
      <c r="A160" s="6" t="s">
        <v>1000</v>
      </c>
      <c r="B160" s="6" t="s">
        <v>1680</v>
      </c>
      <c r="C160" s="6" t="s">
        <v>1708</v>
      </c>
      <c r="D160" s="6" t="s">
        <v>1709</v>
      </c>
      <c r="E160" s="6" t="s">
        <v>1231</v>
      </c>
      <c r="G160" s="8"/>
    </row>
    <row r="161" spans="1:7" s="6" customFormat="1" ht="12.75" x14ac:dyDescent="0.2">
      <c r="A161" s="6" t="s">
        <v>1001</v>
      </c>
      <c r="B161" s="6" t="s">
        <v>1942</v>
      </c>
      <c r="C161" s="6" t="s">
        <v>1707</v>
      </c>
      <c r="E161" s="6" t="s">
        <v>1137</v>
      </c>
      <c r="G161" s="8"/>
    </row>
    <row r="162" spans="1:7" s="6" customFormat="1" ht="12.75" x14ac:dyDescent="0.2">
      <c r="A162" s="6" t="s">
        <v>1002</v>
      </c>
      <c r="B162" s="6" t="s">
        <v>1681</v>
      </c>
      <c r="C162" s="6" t="s">
        <v>1708</v>
      </c>
      <c r="D162" s="6" t="s">
        <v>1709</v>
      </c>
      <c r="E162" s="6" t="s">
        <v>1237</v>
      </c>
      <c r="G162" s="8"/>
    </row>
    <row r="163" spans="1:7" s="6" customFormat="1" ht="12.75" x14ac:dyDescent="0.2">
      <c r="A163" s="6" t="s">
        <v>1003</v>
      </c>
      <c r="B163" s="6" t="s">
        <v>1682</v>
      </c>
      <c r="C163" s="6" t="s">
        <v>1708</v>
      </c>
      <c r="D163" s="6" t="s">
        <v>1709</v>
      </c>
      <c r="E163" s="6" t="s">
        <v>1231</v>
      </c>
      <c r="G163" s="8"/>
    </row>
    <row r="164" spans="1:7" s="6" customFormat="1" ht="12.75" x14ac:dyDescent="0.2">
      <c r="A164" s="6" t="s">
        <v>1004</v>
      </c>
      <c r="B164" s="6" t="s">
        <v>1943</v>
      </c>
      <c r="C164" s="6" t="s">
        <v>1707</v>
      </c>
      <c r="E164" s="6" t="s">
        <v>1137</v>
      </c>
      <c r="G164" s="8"/>
    </row>
    <row r="165" spans="1:7" s="6" customFormat="1" ht="25.5" x14ac:dyDescent="0.2">
      <c r="A165" s="6" t="s">
        <v>1005</v>
      </c>
      <c r="B165" s="6" t="s">
        <v>1683</v>
      </c>
      <c r="C165" s="6" t="s">
        <v>1708</v>
      </c>
      <c r="D165" s="6" t="s">
        <v>1709</v>
      </c>
      <c r="E165" s="6" t="s">
        <v>1237</v>
      </c>
      <c r="G165" s="8"/>
    </row>
    <row r="166" spans="1:7" s="6" customFormat="1" ht="12.75" x14ac:dyDescent="0.2">
      <c r="A166" s="6" t="s">
        <v>1006</v>
      </c>
      <c r="B166" s="6" t="s">
        <v>1684</v>
      </c>
      <c r="C166" s="6" t="s">
        <v>1708</v>
      </c>
      <c r="D166" s="6" t="s">
        <v>1208</v>
      </c>
      <c r="E166" s="6" t="s">
        <v>1242</v>
      </c>
      <c r="G166" s="8"/>
    </row>
    <row r="167" spans="1:7" s="6" customFormat="1" ht="12.75" x14ac:dyDescent="0.2">
      <c r="A167" s="6" t="s">
        <v>1007</v>
      </c>
      <c r="B167" s="6" t="s">
        <v>1598</v>
      </c>
      <c r="C167" s="6" t="s">
        <v>1707</v>
      </c>
      <c r="E167" s="6" t="s">
        <v>1137</v>
      </c>
      <c r="G167" s="8"/>
    </row>
    <row r="168" spans="1:7" s="6" customFormat="1" ht="12.75" x14ac:dyDescent="0.2">
      <c r="A168" s="6" t="s">
        <v>1008</v>
      </c>
      <c r="B168" s="6" t="s">
        <v>1599</v>
      </c>
      <c r="C168" s="6" t="s">
        <v>1707</v>
      </c>
      <c r="E168" s="6" t="s">
        <v>1186</v>
      </c>
      <c r="G168" s="8"/>
    </row>
    <row r="169" spans="1:7" s="6" customFormat="1" ht="25.5" x14ac:dyDescent="0.2">
      <c r="A169" s="6" t="s">
        <v>1009</v>
      </c>
      <c r="B169" s="6" t="s">
        <v>1600</v>
      </c>
      <c r="C169" s="6" t="s">
        <v>1707</v>
      </c>
      <c r="E169" s="6" t="s">
        <v>1191</v>
      </c>
      <c r="G169" s="8"/>
    </row>
    <row r="170" spans="1:7" s="6" customFormat="1" ht="12.75" x14ac:dyDescent="0.2">
      <c r="A170" s="6" t="s">
        <v>1010</v>
      </c>
      <c r="B170" s="6" t="s">
        <v>1601</v>
      </c>
      <c r="C170" s="6" t="s">
        <v>1708</v>
      </c>
      <c r="D170" s="6" t="s">
        <v>1208</v>
      </c>
      <c r="E170" s="6" t="s">
        <v>1241</v>
      </c>
      <c r="G170" s="8"/>
    </row>
    <row r="171" spans="1:7" s="6" customFormat="1" ht="12.75" x14ac:dyDescent="0.2">
      <c r="A171" s="6" t="s">
        <v>1011</v>
      </c>
      <c r="B171" s="6" t="s">
        <v>1685</v>
      </c>
      <c r="C171" s="6" t="s">
        <v>1708</v>
      </c>
      <c r="D171" s="6" t="s">
        <v>1709</v>
      </c>
      <c r="E171" s="6" t="s">
        <v>1231</v>
      </c>
      <c r="G171" s="8"/>
    </row>
    <row r="172" spans="1:7" s="6" customFormat="1" ht="25.5" x14ac:dyDescent="0.2">
      <c r="A172" s="6" t="s">
        <v>1012</v>
      </c>
      <c r="B172" s="6" t="s">
        <v>1686</v>
      </c>
      <c r="C172" s="6" t="s">
        <v>1708</v>
      </c>
      <c r="D172" s="6" t="s">
        <v>1709</v>
      </c>
      <c r="E172" s="6" t="s">
        <v>1237</v>
      </c>
      <c r="G172" s="8"/>
    </row>
    <row r="173" spans="1:7" s="6" customFormat="1" ht="25.5" x14ac:dyDescent="0.2">
      <c r="A173" s="6" t="s">
        <v>1013</v>
      </c>
      <c r="B173" s="6" t="s">
        <v>1687</v>
      </c>
      <c r="C173" s="6" t="s">
        <v>1708</v>
      </c>
      <c r="D173" s="6" t="s">
        <v>1709</v>
      </c>
      <c r="E173" s="6" t="s">
        <v>1231</v>
      </c>
      <c r="G173" s="8"/>
    </row>
    <row r="174" spans="1:7" s="6" customFormat="1" ht="25.5" x14ac:dyDescent="0.2">
      <c r="A174" s="6" t="s">
        <v>1014</v>
      </c>
      <c r="B174" s="6" t="s">
        <v>1944</v>
      </c>
      <c r="C174" s="6" t="s">
        <v>1707</v>
      </c>
      <c r="E174" s="6" t="s">
        <v>1137</v>
      </c>
      <c r="G174" s="8"/>
    </row>
    <row r="175" spans="1:7" s="6" customFormat="1" ht="25.5" x14ac:dyDescent="0.2">
      <c r="A175" s="6" t="s">
        <v>1015</v>
      </c>
      <c r="B175" s="6" t="s">
        <v>1688</v>
      </c>
      <c r="C175" s="6" t="s">
        <v>1708</v>
      </c>
      <c r="D175" s="6" t="s">
        <v>1208</v>
      </c>
      <c r="E175" s="6" t="s">
        <v>1242</v>
      </c>
      <c r="G175" s="8"/>
    </row>
    <row r="176" spans="1:7" s="6" customFormat="1" ht="12.75" x14ac:dyDescent="0.2">
      <c r="A176" s="6" t="s">
        <v>1016</v>
      </c>
      <c r="B176" s="6" t="s">
        <v>2456</v>
      </c>
      <c r="C176" s="6" t="s">
        <v>1707</v>
      </c>
      <c r="E176" s="6" t="s">
        <v>1186</v>
      </c>
      <c r="G176" s="8"/>
    </row>
    <row r="177" spans="1:7" s="6" customFormat="1" ht="12.75" x14ac:dyDescent="0.2">
      <c r="A177" s="6" t="s">
        <v>1017</v>
      </c>
      <c r="B177" s="6" t="s">
        <v>2457</v>
      </c>
      <c r="C177" s="6" t="s">
        <v>1707</v>
      </c>
      <c r="E177" s="6" t="s">
        <v>1186</v>
      </c>
      <c r="G177" s="8"/>
    </row>
    <row r="178" spans="1:7" s="6" customFormat="1" ht="12.75" x14ac:dyDescent="0.2">
      <c r="A178" s="6" t="s">
        <v>1018</v>
      </c>
      <c r="B178" s="6" t="s">
        <v>2458</v>
      </c>
      <c r="C178" s="6" t="s">
        <v>1707</v>
      </c>
      <c r="E178" s="6" t="s">
        <v>1186</v>
      </c>
      <c r="G178" s="8"/>
    </row>
    <row r="179" spans="1:7" s="6" customFormat="1" ht="25.5" x14ac:dyDescent="0.2">
      <c r="A179" s="6" t="s">
        <v>1019</v>
      </c>
      <c r="B179" s="6" t="s">
        <v>2459</v>
      </c>
      <c r="C179" s="6" t="s">
        <v>1707</v>
      </c>
      <c r="E179" s="6" t="s">
        <v>1191</v>
      </c>
      <c r="G179" s="8"/>
    </row>
    <row r="180" spans="1:7" s="6" customFormat="1" ht="25.5" x14ac:dyDescent="0.2">
      <c r="A180" s="6" t="s">
        <v>1020</v>
      </c>
      <c r="B180" s="6" t="s">
        <v>2460</v>
      </c>
      <c r="C180" s="6" t="s">
        <v>1707</v>
      </c>
      <c r="E180" s="6" t="s">
        <v>1191</v>
      </c>
      <c r="G180" s="8"/>
    </row>
    <row r="181" spans="1:7" s="6" customFormat="1" ht="25.5" x14ac:dyDescent="0.2">
      <c r="A181" s="6" t="s">
        <v>1021</v>
      </c>
      <c r="B181" s="6" t="s">
        <v>2461</v>
      </c>
      <c r="C181" s="6" t="s">
        <v>1707</v>
      </c>
      <c r="E181" s="6" t="s">
        <v>1191</v>
      </c>
      <c r="G181" s="8"/>
    </row>
    <row r="182" spans="1:7" s="6" customFormat="1" ht="25.5" x14ac:dyDescent="0.2">
      <c r="A182" s="6" t="s">
        <v>1022</v>
      </c>
      <c r="B182" s="6" t="s">
        <v>1602</v>
      </c>
      <c r="C182" s="6" t="s">
        <v>1708</v>
      </c>
      <c r="D182" s="6" t="s">
        <v>1208</v>
      </c>
      <c r="E182" s="6" t="s">
        <v>1241</v>
      </c>
      <c r="G182" s="8"/>
    </row>
    <row r="183" spans="1:7" s="6" customFormat="1" ht="25.5" x14ac:dyDescent="0.2">
      <c r="A183" s="6" t="s">
        <v>1023</v>
      </c>
      <c r="B183" s="6" t="s">
        <v>1603</v>
      </c>
      <c r="C183" s="6" t="s">
        <v>1708</v>
      </c>
      <c r="D183" s="6" t="s">
        <v>1208</v>
      </c>
      <c r="E183" s="6" t="s">
        <v>1241</v>
      </c>
      <c r="G183" s="8"/>
    </row>
    <row r="184" spans="1:7" s="6" customFormat="1" ht="25.5" x14ac:dyDescent="0.2">
      <c r="A184" s="6" t="s">
        <v>1024</v>
      </c>
      <c r="B184" s="6" t="s">
        <v>1604</v>
      </c>
      <c r="C184" s="6" t="s">
        <v>1708</v>
      </c>
      <c r="D184" s="6" t="s">
        <v>1208</v>
      </c>
      <c r="E184" s="6" t="s">
        <v>1241</v>
      </c>
      <c r="G184" s="8"/>
    </row>
    <row r="185" spans="1:7" s="6" customFormat="1" ht="12.75" x14ac:dyDescent="0.2">
      <c r="A185" s="6" t="s">
        <v>1025</v>
      </c>
      <c r="B185" s="6" t="s">
        <v>2462</v>
      </c>
      <c r="C185" s="6" t="s">
        <v>1707</v>
      </c>
      <c r="E185" s="6" t="s">
        <v>1192</v>
      </c>
      <c r="G185" s="8"/>
    </row>
    <row r="186" spans="1:7" s="6" customFormat="1" ht="12.75" x14ac:dyDescent="0.2">
      <c r="A186" s="6" t="s">
        <v>1026</v>
      </c>
      <c r="B186" s="6" t="s">
        <v>2463</v>
      </c>
      <c r="C186" s="6" t="s">
        <v>1707</v>
      </c>
      <c r="E186" s="6" t="s">
        <v>1192</v>
      </c>
      <c r="G186" s="8"/>
    </row>
    <row r="187" spans="1:7" s="6" customFormat="1" ht="12.75" x14ac:dyDescent="0.2">
      <c r="A187" s="6" t="s">
        <v>1027</v>
      </c>
      <c r="B187" s="6" t="s">
        <v>2464</v>
      </c>
      <c r="C187" s="6" t="s">
        <v>1707</v>
      </c>
      <c r="E187" s="6" t="s">
        <v>1192</v>
      </c>
      <c r="G187" s="8"/>
    </row>
    <row r="188" spans="1:7" s="6" customFormat="1" ht="25.5" x14ac:dyDescent="0.2">
      <c r="A188" s="6" t="s">
        <v>1028</v>
      </c>
      <c r="B188" s="6" t="s">
        <v>2453</v>
      </c>
      <c r="C188" s="6" t="s">
        <v>1707</v>
      </c>
      <c r="E188" s="6" t="s">
        <v>1137</v>
      </c>
      <c r="G188" s="8"/>
    </row>
    <row r="189" spans="1:7" s="6" customFormat="1" ht="25.5" x14ac:dyDescent="0.2">
      <c r="A189" s="6" t="s">
        <v>1029</v>
      </c>
      <c r="B189" s="6" t="s">
        <v>2454</v>
      </c>
      <c r="C189" s="6" t="s">
        <v>1707</v>
      </c>
      <c r="E189" s="6" t="s">
        <v>1137</v>
      </c>
      <c r="G189" s="8"/>
    </row>
    <row r="190" spans="1:7" s="6" customFormat="1" ht="25.5" x14ac:dyDescent="0.2">
      <c r="A190" s="6" t="s">
        <v>1030</v>
      </c>
      <c r="B190" s="6" t="s">
        <v>2455</v>
      </c>
      <c r="C190" s="6" t="s">
        <v>1707</v>
      </c>
      <c r="E190" s="6" t="s">
        <v>1137</v>
      </c>
      <c r="G190" s="8"/>
    </row>
    <row r="191" spans="1:7" s="6" customFormat="1" ht="25.5" x14ac:dyDescent="0.2">
      <c r="A191" s="6" t="s">
        <v>1031</v>
      </c>
      <c r="B191" s="6" t="s">
        <v>1689</v>
      </c>
      <c r="C191" s="6" t="s">
        <v>1708</v>
      </c>
      <c r="D191" s="6" t="s">
        <v>1208</v>
      </c>
      <c r="E191" s="6" t="s">
        <v>1242</v>
      </c>
      <c r="G191" s="8"/>
    </row>
    <row r="192" spans="1:7" s="6" customFormat="1" ht="25.5" x14ac:dyDescent="0.2">
      <c r="A192" s="6" t="s">
        <v>1032</v>
      </c>
      <c r="B192" s="6" t="s">
        <v>1690</v>
      </c>
      <c r="C192" s="6" t="s">
        <v>1708</v>
      </c>
      <c r="D192" s="6" t="s">
        <v>1208</v>
      </c>
      <c r="E192" s="6" t="s">
        <v>1243</v>
      </c>
      <c r="G192" s="8"/>
    </row>
    <row r="193" spans="1:7" s="6" customFormat="1" ht="25.5" x14ac:dyDescent="0.2">
      <c r="A193" s="6" t="s">
        <v>1033</v>
      </c>
      <c r="B193" s="6" t="s">
        <v>1691</v>
      </c>
      <c r="C193" s="6" t="s">
        <v>1708</v>
      </c>
      <c r="D193" s="6" t="s">
        <v>1208</v>
      </c>
      <c r="E193" s="6" t="s">
        <v>1243</v>
      </c>
      <c r="G193" s="8"/>
    </row>
    <row r="194" spans="1:7" s="6" customFormat="1" ht="25.5" x14ac:dyDescent="0.2">
      <c r="A194" s="6" t="s">
        <v>1034</v>
      </c>
      <c r="B194" s="6" t="s">
        <v>1692</v>
      </c>
      <c r="C194" s="6" t="s">
        <v>1708</v>
      </c>
      <c r="D194" s="6" t="s">
        <v>1709</v>
      </c>
      <c r="E194" s="6" t="s">
        <v>1231</v>
      </c>
      <c r="G194" s="8"/>
    </row>
    <row r="195" spans="1:7" s="6" customFormat="1" ht="25.5" x14ac:dyDescent="0.2">
      <c r="A195" s="6" t="s">
        <v>1035</v>
      </c>
      <c r="B195" s="6" t="s">
        <v>1693</v>
      </c>
      <c r="C195" s="6" t="s">
        <v>1708</v>
      </c>
      <c r="D195" s="6" t="s">
        <v>1709</v>
      </c>
      <c r="E195" s="6" t="s">
        <v>1231</v>
      </c>
      <c r="G195" s="8"/>
    </row>
    <row r="196" spans="1:7" s="6" customFormat="1" ht="25.5" x14ac:dyDescent="0.2">
      <c r="A196" s="6" t="s">
        <v>1036</v>
      </c>
      <c r="B196" s="6" t="s">
        <v>1694</v>
      </c>
      <c r="C196" s="6" t="s">
        <v>1708</v>
      </c>
      <c r="D196" s="6" t="s">
        <v>1709</v>
      </c>
      <c r="E196" s="6" t="s">
        <v>1231</v>
      </c>
      <c r="G196" s="8"/>
    </row>
    <row r="197" spans="1:7" s="6" customFormat="1" ht="25.5" x14ac:dyDescent="0.2">
      <c r="A197" s="6" t="s">
        <v>1037</v>
      </c>
      <c r="B197" s="6" t="s">
        <v>2465</v>
      </c>
      <c r="C197" s="6" t="s">
        <v>1708</v>
      </c>
      <c r="D197" s="6" t="s">
        <v>1709</v>
      </c>
      <c r="E197" s="6" t="s">
        <v>1237</v>
      </c>
      <c r="G197" s="8"/>
    </row>
    <row r="198" spans="1:7" s="6" customFormat="1" ht="25.5" x14ac:dyDescent="0.2">
      <c r="A198" s="6" t="s">
        <v>1038</v>
      </c>
      <c r="B198" s="6" t="s">
        <v>2466</v>
      </c>
      <c r="C198" s="6" t="s">
        <v>1708</v>
      </c>
      <c r="D198" s="6" t="s">
        <v>1709</v>
      </c>
      <c r="E198" s="6" t="s">
        <v>1237</v>
      </c>
      <c r="G198" s="8"/>
    </row>
    <row r="199" spans="1:7" s="6" customFormat="1" ht="25.5" x14ac:dyDescent="0.2">
      <c r="A199" s="6" t="s">
        <v>1039</v>
      </c>
      <c r="B199" s="6" t="s">
        <v>2467</v>
      </c>
      <c r="C199" s="6" t="s">
        <v>1708</v>
      </c>
      <c r="D199" s="6" t="s">
        <v>1709</v>
      </c>
      <c r="E199" s="6" t="s">
        <v>1237</v>
      </c>
      <c r="G199" s="8"/>
    </row>
    <row r="200" spans="1:7" s="6" customFormat="1" ht="25.5" x14ac:dyDescent="0.2">
      <c r="A200" s="6" t="s">
        <v>1040</v>
      </c>
      <c r="B200" s="6" t="s">
        <v>1605</v>
      </c>
      <c r="C200" s="6" t="s">
        <v>1707</v>
      </c>
      <c r="E200" s="6" t="s">
        <v>1193</v>
      </c>
      <c r="G200" s="8"/>
    </row>
    <row r="201" spans="1:7" s="6" customFormat="1" ht="12.75" x14ac:dyDescent="0.2">
      <c r="A201" s="6" t="s">
        <v>1041</v>
      </c>
      <c r="B201" s="6" t="s">
        <v>1606</v>
      </c>
      <c r="C201" s="6" t="s">
        <v>1708</v>
      </c>
      <c r="D201" s="6" t="s">
        <v>1208</v>
      </c>
      <c r="E201" s="6" t="s">
        <v>1241</v>
      </c>
      <c r="G201" s="8"/>
    </row>
    <row r="202" spans="1:7" s="6" customFormat="1" ht="12.75" x14ac:dyDescent="0.2">
      <c r="A202" s="6" t="s">
        <v>1042</v>
      </c>
      <c r="B202" s="6" t="s">
        <v>1607</v>
      </c>
      <c r="C202" s="6" t="s">
        <v>1708</v>
      </c>
      <c r="D202" s="6" t="s">
        <v>1709</v>
      </c>
      <c r="E202" s="6" t="s">
        <v>1234</v>
      </c>
      <c r="G202" s="8"/>
    </row>
    <row r="203" spans="1:7" s="6" customFormat="1" ht="12.75" x14ac:dyDescent="0.2">
      <c r="A203" s="6" t="s">
        <v>1043</v>
      </c>
      <c r="B203" s="6" t="s">
        <v>1608</v>
      </c>
      <c r="C203" s="6" t="s">
        <v>1708</v>
      </c>
      <c r="D203" s="6" t="s">
        <v>1208</v>
      </c>
      <c r="E203" s="6" t="s">
        <v>1241</v>
      </c>
      <c r="G203" s="8"/>
    </row>
    <row r="204" spans="1:7" s="6" customFormat="1" ht="12.75" x14ac:dyDescent="0.2">
      <c r="A204" s="6" t="s">
        <v>1044</v>
      </c>
      <c r="B204" s="6" t="s">
        <v>1609</v>
      </c>
      <c r="C204" s="6" t="s">
        <v>1708</v>
      </c>
      <c r="D204" s="6" t="s">
        <v>1208</v>
      </c>
      <c r="E204" s="6" t="s">
        <v>1241</v>
      </c>
      <c r="G204" s="8"/>
    </row>
    <row r="205" spans="1:7" s="6" customFormat="1" ht="12.75" x14ac:dyDescent="0.2">
      <c r="A205" s="6" t="s">
        <v>1045</v>
      </c>
      <c r="B205" s="6" t="s">
        <v>1610</v>
      </c>
      <c r="C205" s="6" t="s">
        <v>1708</v>
      </c>
      <c r="D205" s="6" t="s">
        <v>1208</v>
      </c>
      <c r="E205" s="6" t="s">
        <v>1241</v>
      </c>
      <c r="G205" s="8"/>
    </row>
    <row r="206" spans="1:7" s="6" customFormat="1" ht="12.75" x14ac:dyDescent="0.2">
      <c r="A206" s="6" t="s">
        <v>1046</v>
      </c>
      <c r="B206" s="6" t="s">
        <v>2468</v>
      </c>
      <c r="C206" s="6" t="s">
        <v>1707</v>
      </c>
      <c r="E206" s="6" t="s">
        <v>1137</v>
      </c>
      <c r="G206" s="8"/>
    </row>
    <row r="207" spans="1:7" s="6" customFormat="1" ht="12.75" x14ac:dyDescent="0.2">
      <c r="A207" s="6" t="s">
        <v>1047</v>
      </c>
      <c r="B207" s="6" t="s">
        <v>2469</v>
      </c>
      <c r="C207" s="6" t="s">
        <v>1707</v>
      </c>
      <c r="E207" s="6" t="s">
        <v>1137</v>
      </c>
      <c r="G207" s="8"/>
    </row>
    <row r="208" spans="1:7" s="6" customFormat="1" ht="12.75" x14ac:dyDescent="0.2">
      <c r="A208" s="6" t="s">
        <v>1048</v>
      </c>
      <c r="B208" s="6" t="s">
        <v>2470</v>
      </c>
      <c r="C208" s="6" t="s">
        <v>1707</v>
      </c>
      <c r="E208" s="6" t="s">
        <v>1137</v>
      </c>
      <c r="G208" s="8"/>
    </row>
    <row r="209" spans="1:7" s="6" customFormat="1" ht="12.75" x14ac:dyDescent="0.2">
      <c r="A209" s="6" t="s">
        <v>1049</v>
      </c>
      <c r="B209" s="6" t="s">
        <v>1695</v>
      </c>
      <c r="C209" s="6" t="s">
        <v>1708</v>
      </c>
      <c r="D209" s="6" t="s">
        <v>1208</v>
      </c>
      <c r="E209" s="6" t="s">
        <v>1242</v>
      </c>
      <c r="G209" s="8"/>
    </row>
    <row r="210" spans="1:7" s="6" customFormat="1" ht="12.75" x14ac:dyDescent="0.2">
      <c r="A210" s="6" t="s">
        <v>1050</v>
      </c>
      <c r="B210" s="6" t="s">
        <v>1696</v>
      </c>
      <c r="C210" s="6" t="s">
        <v>1708</v>
      </c>
      <c r="D210" s="6" t="s">
        <v>1208</v>
      </c>
      <c r="E210" s="6" t="s">
        <v>1242</v>
      </c>
      <c r="G210" s="8"/>
    </row>
    <row r="211" spans="1:7" s="6" customFormat="1" ht="12.75" x14ac:dyDescent="0.2">
      <c r="A211" s="6" t="s">
        <v>1051</v>
      </c>
      <c r="B211" s="6" t="s">
        <v>1697</v>
      </c>
      <c r="C211" s="6" t="s">
        <v>1708</v>
      </c>
      <c r="D211" s="6" t="s">
        <v>1208</v>
      </c>
      <c r="E211" s="6" t="s">
        <v>1242</v>
      </c>
      <c r="G211" s="8"/>
    </row>
    <row r="212" spans="1:7" s="6" customFormat="1" ht="12.75" x14ac:dyDescent="0.2">
      <c r="A212" s="6" t="s">
        <v>1052</v>
      </c>
      <c r="B212" s="6" t="s">
        <v>1698</v>
      </c>
      <c r="C212" s="6" t="s">
        <v>1708</v>
      </c>
      <c r="D212" s="6" t="s">
        <v>1709</v>
      </c>
      <c r="E212" s="6" t="s">
        <v>1231</v>
      </c>
      <c r="G212" s="8"/>
    </row>
    <row r="213" spans="1:7" s="6" customFormat="1" ht="12.75" x14ac:dyDescent="0.2">
      <c r="A213" s="6" t="s">
        <v>1053</v>
      </c>
      <c r="B213" s="6" t="s">
        <v>1699</v>
      </c>
      <c r="C213" s="6" t="s">
        <v>1708</v>
      </c>
      <c r="D213" s="6" t="s">
        <v>1709</v>
      </c>
      <c r="E213" s="6" t="s">
        <v>1231</v>
      </c>
      <c r="G213" s="8"/>
    </row>
    <row r="214" spans="1:7" s="6" customFormat="1" ht="12.75" x14ac:dyDescent="0.2">
      <c r="A214" s="6" t="s">
        <v>1054</v>
      </c>
      <c r="B214" s="6" t="s">
        <v>1700</v>
      </c>
      <c r="C214" s="6" t="s">
        <v>1708</v>
      </c>
      <c r="D214" s="6" t="s">
        <v>1709</v>
      </c>
      <c r="E214" s="6" t="s">
        <v>1231</v>
      </c>
      <c r="G214" s="8"/>
    </row>
    <row r="215" spans="1:7" s="6" customFormat="1" ht="25.5" x14ac:dyDescent="0.2">
      <c r="A215" s="6" t="s">
        <v>1055</v>
      </c>
      <c r="B215" s="6" t="s">
        <v>2450</v>
      </c>
      <c r="C215" s="6" t="s">
        <v>1708</v>
      </c>
      <c r="D215" s="6" t="s">
        <v>1709</v>
      </c>
      <c r="E215" s="6" t="s">
        <v>1237</v>
      </c>
      <c r="F215" s="6" t="s">
        <v>1929</v>
      </c>
      <c r="G215" s="8"/>
    </row>
    <row r="216" spans="1:7" s="6" customFormat="1" ht="25.5" x14ac:dyDescent="0.2">
      <c r="A216" s="6" t="s">
        <v>1056</v>
      </c>
      <c r="B216" s="6" t="s">
        <v>2451</v>
      </c>
      <c r="C216" s="6" t="s">
        <v>1708</v>
      </c>
      <c r="D216" s="6" t="s">
        <v>1709</v>
      </c>
      <c r="E216" s="6" t="s">
        <v>1237</v>
      </c>
      <c r="F216" s="6" t="s">
        <v>1929</v>
      </c>
      <c r="G216" s="8"/>
    </row>
    <row r="217" spans="1:7" s="6" customFormat="1" ht="25.5" x14ac:dyDescent="0.2">
      <c r="A217" s="6" t="s">
        <v>1057</v>
      </c>
      <c r="B217" s="6" t="s">
        <v>2452</v>
      </c>
      <c r="C217" s="6" t="s">
        <v>1708</v>
      </c>
      <c r="D217" s="6" t="s">
        <v>1709</v>
      </c>
      <c r="E217" s="6" t="s">
        <v>1237</v>
      </c>
      <c r="F217" s="6" t="s">
        <v>1929</v>
      </c>
      <c r="G217" s="8"/>
    </row>
    <row r="218" spans="1:7" s="6" customFormat="1" ht="12.75" x14ac:dyDescent="0.2">
      <c r="A218" s="6" t="s">
        <v>1058</v>
      </c>
      <c r="B218" s="6" t="s">
        <v>1611</v>
      </c>
      <c r="C218" s="6" t="s">
        <v>1708</v>
      </c>
      <c r="D218" s="6" t="s">
        <v>1208</v>
      </c>
      <c r="E218" s="6" t="s">
        <v>1241</v>
      </c>
      <c r="G218" s="8"/>
    </row>
    <row r="219" spans="1:7" s="6" customFormat="1" ht="89.25" x14ac:dyDescent="0.2">
      <c r="A219" s="6" t="s">
        <v>1059</v>
      </c>
      <c r="B219" s="6" t="s">
        <v>1584</v>
      </c>
      <c r="C219" s="6" t="s">
        <v>1707</v>
      </c>
      <c r="E219" s="6" t="s">
        <v>1190</v>
      </c>
      <c r="G219" s="8"/>
    </row>
    <row r="220" spans="1:7" s="6" customFormat="1" ht="89.25" x14ac:dyDescent="0.2">
      <c r="A220" s="6" t="s">
        <v>1060</v>
      </c>
      <c r="B220" s="6" t="s">
        <v>1585</v>
      </c>
      <c r="C220" s="6" t="s">
        <v>1707</v>
      </c>
      <c r="E220" s="6" t="s">
        <v>1190</v>
      </c>
      <c r="G220" s="8"/>
    </row>
    <row r="238" spans="1:1" ht="23.1" customHeight="1" x14ac:dyDescent="0.2">
      <c r="A238" s="7"/>
    </row>
    <row r="246" spans="1:1" ht="23.1" customHeight="1" x14ac:dyDescent="0.2">
      <c r="A246" s="7"/>
    </row>
    <row r="462" spans="2:2" ht="23.1" customHeight="1" x14ac:dyDescent="0.2">
      <c r="B462" s="9"/>
    </row>
    <row r="463" spans="2:2" ht="23.1" customHeight="1" x14ac:dyDescent="0.2">
      <c r="B463" s="9"/>
    </row>
    <row r="464" spans="2:2" ht="23.1" customHeight="1" x14ac:dyDescent="0.2">
      <c r="B464" s="9"/>
    </row>
  </sheetData>
  <autoFilter ref="A5:F220" xr:uid="{00000000-0009-0000-0000-000002000000}"/>
  <sortState xmlns:xlrd2="http://schemas.microsoft.com/office/spreadsheetml/2017/richdata2" ref="A2:O216">
    <sortCondition ref="A2:A216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464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28515625" style="6"/>
    <col min="3" max="3" width="9.42578125" style="6" bestFit="1" customWidth="1"/>
    <col min="4" max="4" width="14" style="6" bestFit="1" customWidth="1"/>
    <col min="5" max="5" width="69.28515625" style="6"/>
    <col min="6" max="6" width="42.71093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1702</v>
      </c>
      <c r="B5" s="10" t="s">
        <v>2478</v>
      </c>
      <c r="C5" s="10" t="s">
        <v>1703</v>
      </c>
      <c r="D5" s="10" t="s">
        <v>1704</v>
      </c>
      <c r="E5" s="10" t="s">
        <v>1705</v>
      </c>
      <c r="F5" s="10" t="s">
        <v>1706</v>
      </c>
      <c r="G5" s="5"/>
    </row>
    <row r="6" spans="1:7" s="6" customFormat="1" ht="12.75" x14ac:dyDescent="0.2">
      <c r="A6" s="6" t="s">
        <v>861</v>
      </c>
      <c r="B6" s="6" t="s">
        <v>1623</v>
      </c>
      <c r="C6" s="6" t="s">
        <v>1707</v>
      </c>
      <c r="E6" s="6" t="s">
        <v>1178</v>
      </c>
      <c r="G6" s="8"/>
    </row>
    <row r="7" spans="1:7" s="6" customFormat="1" ht="12.75" x14ac:dyDescent="0.2">
      <c r="A7" s="6" t="s">
        <v>860</v>
      </c>
      <c r="B7" s="6" t="s">
        <v>1622</v>
      </c>
      <c r="C7" s="6" t="s">
        <v>1708</v>
      </c>
      <c r="D7" s="6" t="s">
        <v>1709</v>
      </c>
      <c r="E7" s="6" t="s">
        <v>1198</v>
      </c>
      <c r="G7" s="8"/>
    </row>
    <row r="8" spans="1:7" s="6" customFormat="1" ht="12.75" x14ac:dyDescent="0.2">
      <c r="A8" s="6" t="s">
        <v>866</v>
      </c>
      <c r="B8" s="6" t="s">
        <v>1616</v>
      </c>
      <c r="C8" s="6" t="s">
        <v>1708</v>
      </c>
      <c r="D8" s="6" t="s">
        <v>1709</v>
      </c>
      <c r="E8" s="6" t="s">
        <v>1783</v>
      </c>
      <c r="G8" s="8"/>
    </row>
    <row r="9" spans="1:7" s="6" customFormat="1" ht="12.75" x14ac:dyDescent="0.2">
      <c r="A9" s="6" t="s">
        <v>859</v>
      </c>
      <c r="B9" s="6" t="s">
        <v>1615</v>
      </c>
      <c r="C9" s="6" t="s">
        <v>1708</v>
      </c>
      <c r="D9" s="6" t="s">
        <v>1709</v>
      </c>
      <c r="E9" s="6" t="s">
        <v>1143</v>
      </c>
      <c r="F9" s="7"/>
      <c r="G9" s="8"/>
    </row>
    <row r="10" spans="1:7" s="6" customFormat="1" ht="12.75" x14ac:dyDescent="0.2">
      <c r="A10" s="6" t="s">
        <v>1071</v>
      </c>
      <c r="B10" s="6" t="s">
        <v>1779</v>
      </c>
      <c r="C10" s="6" t="s">
        <v>1708</v>
      </c>
      <c r="D10" s="6" t="s">
        <v>1709</v>
      </c>
      <c r="F10" s="6" t="s">
        <v>1718</v>
      </c>
      <c r="G10" s="8"/>
    </row>
    <row r="11" spans="1:7" s="6" customFormat="1" ht="12.75" x14ac:dyDescent="0.2">
      <c r="A11" s="6" t="s">
        <v>1072</v>
      </c>
      <c r="B11" s="6" t="s">
        <v>1780</v>
      </c>
      <c r="C11" s="6" t="s">
        <v>1708</v>
      </c>
      <c r="D11" s="6" t="s">
        <v>1711</v>
      </c>
      <c r="F11" s="6" t="s">
        <v>1718</v>
      </c>
      <c r="G11" s="8"/>
    </row>
    <row r="12" spans="1:7" s="6" customFormat="1" ht="12.75" x14ac:dyDescent="0.2">
      <c r="A12" s="6" t="s">
        <v>1073</v>
      </c>
      <c r="B12" s="6" t="s">
        <v>1656</v>
      </c>
      <c r="C12" s="6" t="s">
        <v>1707</v>
      </c>
      <c r="E12" s="6" t="s">
        <v>1781</v>
      </c>
      <c r="F12" s="6" t="s">
        <v>1718</v>
      </c>
      <c r="G12" s="8"/>
    </row>
    <row r="13" spans="1:7" s="6" customFormat="1" ht="38.25" x14ac:dyDescent="0.2">
      <c r="A13" s="6" t="s">
        <v>1070</v>
      </c>
      <c r="B13" s="6" t="s">
        <v>1782</v>
      </c>
      <c r="C13" s="6" t="s">
        <v>1707</v>
      </c>
      <c r="E13" s="6" t="s">
        <v>1195</v>
      </c>
      <c r="G13" s="8"/>
    </row>
    <row r="14" spans="1:7" s="6" customFormat="1" ht="12.75" x14ac:dyDescent="0.2">
      <c r="A14" s="6" t="s">
        <v>1074</v>
      </c>
      <c r="B14" s="6" t="s">
        <v>1617</v>
      </c>
      <c r="C14" s="6" t="s">
        <v>1707</v>
      </c>
      <c r="E14" s="9" t="s">
        <v>1196</v>
      </c>
      <c r="G14" s="8"/>
    </row>
    <row r="15" spans="1:7" s="6" customFormat="1" ht="12.75" x14ac:dyDescent="0.2">
      <c r="A15" s="6" t="s">
        <v>1882</v>
      </c>
      <c r="B15" s="6" t="s">
        <v>1618</v>
      </c>
      <c r="C15" s="6" t="s">
        <v>1708</v>
      </c>
      <c r="D15" s="6" t="s">
        <v>1709</v>
      </c>
      <c r="E15" s="6" t="s">
        <v>1884</v>
      </c>
      <c r="F15" s="6" t="s">
        <v>1209</v>
      </c>
      <c r="G15" s="8"/>
    </row>
    <row r="16" spans="1:7" s="6" customFormat="1" ht="38.25" x14ac:dyDescent="0.2">
      <c r="A16" s="6" t="s">
        <v>1068</v>
      </c>
      <c r="B16" s="6" t="s">
        <v>1619</v>
      </c>
      <c r="C16" s="6" t="s">
        <v>1707</v>
      </c>
      <c r="E16" s="6" t="s">
        <v>1719</v>
      </c>
      <c r="G16" s="8"/>
    </row>
    <row r="17" spans="1:7" s="6" customFormat="1" ht="12.75" x14ac:dyDescent="0.2">
      <c r="A17" s="6" t="s">
        <v>1883</v>
      </c>
      <c r="B17" s="6" t="s">
        <v>1620</v>
      </c>
      <c r="C17" s="6" t="s">
        <v>1708</v>
      </c>
      <c r="D17" s="6" t="s">
        <v>1709</v>
      </c>
      <c r="E17" s="6" t="s">
        <v>1884</v>
      </c>
      <c r="F17" s="6" t="s">
        <v>1210</v>
      </c>
      <c r="G17" s="8"/>
    </row>
    <row r="18" spans="1:7" s="6" customFormat="1" ht="38.25" x14ac:dyDescent="0.2">
      <c r="A18" s="6" t="s">
        <v>1069</v>
      </c>
      <c r="B18" s="6" t="s">
        <v>1621</v>
      </c>
      <c r="C18" s="6" t="s">
        <v>1707</v>
      </c>
      <c r="E18" s="6" t="s">
        <v>1719</v>
      </c>
      <c r="G18" s="8"/>
    </row>
    <row r="19" spans="1:7" s="6" customFormat="1" ht="12.75" x14ac:dyDescent="0.2">
      <c r="A19" s="6" t="s">
        <v>1075</v>
      </c>
      <c r="B19" s="6" t="s">
        <v>1624</v>
      </c>
      <c r="C19" s="6" t="s">
        <v>1707</v>
      </c>
      <c r="E19" s="6" t="s">
        <v>1137</v>
      </c>
      <c r="G19" s="8"/>
    </row>
    <row r="20" spans="1:7" s="6" customFormat="1" ht="12.75" x14ac:dyDescent="0.2">
      <c r="A20" s="6" t="s">
        <v>1076</v>
      </c>
      <c r="B20" s="6" t="s">
        <v>1625</v>
      </c>
      <c r="C20" s="6" t="s">
        <v>1707</v>
      </c>
      <c r="E20" s="6" t="s">
        <v>1197</v>
      </c>
      <c r="G20" s="8"/>
    </row>
    <row r="21" spans="1:7" s="6" customFormat="1" ht="12.75" x14ac:dyDescent="0.2">
      <c r="A21" s="6" t="s">
        <v>1077</v>
      </c>
      <c r="B21" s="6" t="s">
        <v>1626</v>
      </c>
      <c r="C21" s="6" t="s">
        <v>1708</v>
      </c>
      <c r="D21" s="6" t="s">
        <v>1709</v>
      </c>
      <c r="E21" s="6" t="s">
        <v>1764</v>
      </c>
      <c r="G21" s="8"/>
    </row>
    <row r="22" spans="1:7" s="6" customFormat="1" ht="12.75" x14ac:dyDescent="0.2">
      <c r="A22" s="6" t="s">
        <v>1067</v>
      </c>
      <c r="B22" s="6" t="s">
        <v>1627</v>
      </c>
      <c r="C22" s="6" t="s">
        <v>1708</v>
      </c>
      <c r="D22" s="6" t="s">
        <v>1712</v>
      </c>
      <c r="E22" s="6" t="s">
        <v>1721</v>
      </c>
      <c r="G22" s="8"/>
    </row>
    <row r="23" spans="1:7" s="6" customFormat="1" ht="12.75" x14ac:dyDescent="0.2">
      <c r="A23" s="6" t="s">
        <v>1078</v>
      </c>
      <c r="B23" s="6" t="s">
        <v>1628</v>
      </c>
      <c r="C23" s="6" t="s">
        <v>1707</v>
      </c>
      <c r="E23" s="6" t="s">
        <v>1137</v>
      </c>
      <c r="G23" s="8"/>
    </row>
    <row r="24" spans="1:7" s="6" customFormat="1" ht="12.75" x14ac:dyDescent="0.2">
      <c r="A24" s="6" t="s">
        <v>1079</v>
      </c>
      <c r="B24" s="6" t="s">
        <v>1629</v>
      </c>
      <c r="C24" s="6" t="s">
        <v>1708</v>
      </c>
      <c r="D24" s="6" t="s">
        <v>1709</v>
      </c>
      <c r="E24" s="6" t="s">
        <v>1764</v>
      </c>
      <c r="G24" s="8"/>
    </row>
    <row r="25" spans="1:7" s="6" customFormat="1" ht="12.75" x14ac:dyDescent="0.2">
      <c r="A25" s="6" t="s">
        <v>1080</v>
      </c>
      <c r="B25" s="6" t="s">
        <v>1630</v>
      </c>
      <c r="C25" s="6" t="s">
        <v>1707</v>
      </c>
      <c r="E25" s="6" t="s">
        <v>1137</v>
      </c>
      <c r="G25" s="8"/>
    </row>
    <row r="26" spans="1:7" s="6" customFormat="1" ht="12.75" x14ac:dyDescent="0.2">
      <c r="A26" s="6" t="s">
        <v>1081</v>
      </c>
      <c r="B26" s="6" t="s">
        <v>1631</v>
      </c>
      <c r="C26" s="6" t="s">
        <v>1708</v>
      </c>
      <c r="D26" s="6" t="s">
        <v>1709</v>
      </c>
      <c r="E26" s="6" t="s">
        <v>1764</v>
      </c>
      <c r="G26" s="8"/>
    </row>
    <row r="27" spans="1:7" s="6" customFormat="1" ht="12.75" x14ac:dyDescent="0.2">
      <c r="A27" s="6" t="s">
        <v>1082</v>
      </c>
      <c r="B27" s="6" t="s">
        <v>1632</v>
      </c>
      <c r="C27" s="6" t="s">
        <v>1707</v>
      </c>
      <c r="E27" s="6" t="s">
        <v>1137</v>
      </c>
      <c r="G27" s="8"/>
    </row>
    <row r="28" spans="1:7" s="6" customFormat="1" ht="12.75" x14ac:dyDescent="0.2">
      <c r="A28" s="6" t="s">
        <v>1083</v>
      </c>
      <c r="B28" s="6" t="s">
        <v>1633</v>
      </c>
      <c r="C28" s="6" t="s">
        <v>1708</v>
      </c>
      <c r="D28" s="6" t="s">
        <v>1709</v>
      </c>
      <c r="E28" s="6" t="s">
        <v>1764</v>
      </c>
      <c r="G28" s="8"/>
    </row>
    <row r="29" spans="1:7" s="6" customFormat="1" ht="12.75" x14ac:dyDescent="0.2">
      <c r="A29" s="6" t="s">
        <v>1084</v>
      </c>
      <c r="B29" s="6" t="s">
        <v>1634</v>
      </c>
      <c r="C29" s="6" t="s">
        <v>1708</v>
      </c>
      <c r="D29" s="6" t="s">
        <v>1709</v>
      </c>
      <c r="E29" s="6" t="s">
        <v>1764</v>
      </c>
      <c r="G29" s="8"/>
    </row>
    <row r="30" spans="1:7" s="6" customFormat="1" ht="12.75" x14ac:dyDescent="0.2">
      <c r="A30" s="6" t="s">
        <v>1085</v>
      </c>
      <c r="B30" s="6" t="s">
        <v>1635</v>
      </c>
      <c r="C30" s="6" t="s">
        <v>1708</v>
      </c>
      <c r="D30" s="6" t="s">
        <v>1709</v>
      </c>
      <c r="E30" s="6" t="s">
        <v>1764</v>
      </c>
      <c r="G30" s="8"/>
    </row>
    <row r="31" spans="1:7" s="6" customFormat="1" ht="12.75" x14ac:dyDescent="0.2">
      <c r="A31" s="6" t="s">
        <v>1086</v>
      </c>
      <c r="B31" s="6" t="s">
        <v>1636</v>
      </c>
      <c r="C31" s="6" t="s">
        <v>1708</v>
      </c>
      <c r="D31" s="6" t="s">
        <v>1709</v>
      </c>
      <c r="E31" s="6" t="s">
        <v>1764</v>
      </c>
      <c r="G31" s="8"/>
    </row>
    <row r="32" spans="1:7" s="6" customFormat="1" ht="12.75" x14ac:dyDescent="0.2">
      <c r="A32" s="6" t="s">
        <v>1087</v>
      </c>
      <c r="B32" s="6" t="s">
        <v>1637</v>
      </c>
      <c r="C32" s="6" t="s">
        <v>1708</v>
      </c>
      <c r="D32" s="6" t="s">
        <v>1709</v>
      </c>
      <c r="E32" s="6" t="s">
        <v>1764</v>
      </c>
      <c r="G32" s="8"/>
    </row>
    <row r="33" spans="1:7" s="6" customFormat="1" ht="12.75" x14ac:dyDescent="0.2">
      <c r="A33" s="6" t="s">
        <v>1088</v>
      </c>
      <c r="B33" s="6" t="s">
        <v>1638</v>
      </c>
      <c r="C33" s="6" t="s">
        <v>1708</v>
      </c>
      <c r="D33" s="6" t="s">
        <v>1709</v>
      </c>
      <c r="E33" s="6" t="s">
        <v>1764</v>
      </c>
      <c r="G33" s="8"/>
    </row>
    <row r="34" spans="1:7" s="6" customFormat="1" ht="12.75" x14ac:dyDescent="0.2">
      <c r="A34" s="6" t="s">
        <v>1089</v>
      </c>
      <c r="B34" s="6" t="s">
        <v>1639</v>
      </c>
      <c r="C34" s="6" t="s">
        <v>1708</v>
      </c>
      <c r="D34" s="6" t="s">
        <v>1709</v>
      </c>
      <c r="E34" s="6" t="s">
        <v>1764</v>
      </c>
      <c r="G34" s="8"/>
    </row>
    <row r="35" spans="1:7" s="6" customFormat="1" ht="12.75" x14ac:dyDescent="0.2">
      <c r="A35" s="6" t="s">
        <v>1090</v>
      </c>
      <c r="B35" s="6" t="s">
        <v>1640</v>
      </c>
      <c r="C35" s="6" t="s">
        <v>1708</v>
      </c>
      <c r="D35" s="6" t="s">
        <v>1709</v>
      </c>
      <c r="E35" s="6" t="s">
        <v>1764</v>
      </c>
      <c r="G35" s="8"/>
    </row>
    <row r="36" spans="1:7" s="6" customFormat="1" ht="12.75" x14ac:dyDescent="0.2">
      <c r="A36" s="6" t="s">
        <v>1091</v>
      </c>
      <c r="B36" s="6" t="s">
        <v>1641</v>
      </c>
      <c r="C36" s="6" t="s">
        <v>1708</v>
      </c>
      <c r="D36" s="6" t="s">
        <v>1709</v>
      </c>
      <c r="E36" s="6" t="s">
        <v>1764</v>
      </c>
      <c r="G36" s="8"/>
    </row>
    <row r="76" spans="5:5" ht="23.1" customHeight="1" x14ac:dyDescent="0.2">
      <c r="E76" s="7"/>
    </row>
    <row r="77" spans="5:5" ht="23.1" customHeight="1" x14ac:dyDescent="0.2">
      <c r="E77" s="7"/>
    </row>
    <row r="78" spans="5:5" ht="23.1" customHeight="1" x14ac:dyDescent="0.2">
      <c r="E78" s="7"/>
    </row>
    <row r="85" spans="2:2" ht="23.1" customHeight="1" x14ac:dyDescent="0.2">
      <c r="B85" s="9"/>
    </row>
    <row r="115" spans="1:1" ht="23.1" customHeight="1" x14ac:dyDescent="0.2">
      <c r="A115" s="7"/>
    </row>
    <row r="238" spans="1:1" ht="23.1" customHeight="1" x14ac:dyDescent="0.2">
      <c r="A238" s="7"/>
    </row>
    <row r="246" spans="1:1" ht="23.1" customHeight="1" x14ac:dyDescent="0.2">
      <c r="A246" s="7"/>
    </row>
    <row r="462" spans="2:2" ht="23.1" customHeight="1" x14ac:dyDescent="0.2">
      <c r="B462" s="9"/>
    </row>
    <row r="463" spans="2:2" ht="23.1" customHeight="1" x14ac:dyDescent="0.2">
      <c r="B463" s="9"/>
    </row>
    <row r="464" spans="2:2" ht="23.1" customHeight="1" x14ac:dyDescent="0.2">
      <c r="B464" s="9"/>
    </row>
  </sheetData>
  <autoFilter ref="A5:F36" xr:uid="{00000000-0009-0000-0000-000003000000}"/>
  <sortState xmlns:xlrd2="http://schemas.microsoft.com/office/spreadsheetml/2017/richdata2" ref="A2:I32">
    <sortCondition ref="A2:A32"/>
  </sortState>
  <conditionalFormatting sqref="C18">
    <cfRule type="beginsWith" priority="3" operator="beginsWith" text="Categorical">
      <formula>LEFT(C18,LEN("Categorical"))="Categorical"</formula>
    </cfRule>
  </conditionalFormatting>
  <conditionalFormatting sqref="C6">
    <cfRule type="beginsWith" priority="2" operator="beginsWith" text="Categorical">
      <formula>LEFT(C6,LEN("Categorical"))="Categorical"</formula>
    </cfRule>
  </conditionalFormatting>
  <conditionalFormatting sqref="C16">
    <cfRule type="beginsWith" priority="1" operator="beginsWith" text="Categorical">
      <formula>LEFT(C16,LEN("Categorical"))="Categorical"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64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28515625" style="6"/>
    <col min="3" max="3" width="9.42578125" style="6" bestFit="1" customWidth="1"/>
    <col min="4" max="4" width="14" style="6" bestFit="1" customWidth="1"/>
    <col min="5" max="5" width="69.28515625" style="6"/>
    <col min="6" max="6" width="42.71093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1702</v>
      </c>
      <c r="B5" s="10" t="s">
        <v>2478</v>
      </c>
      <c r="C5" s="10" t="s">
        <v>1703</v>
      </c>
      <c r="D5" s="10" t="s">
        <v>1704</v>
      </c>
      <c r="E5" s="10" t="s">
        <v>1705</v>
      </c>
      <c r="F5" s="10" t="s">
        <v>1706</v>
      </c>
      <c r="G5" s="5"/>
    </row>
    <row r="6" spans="1:7" ht="12.75" x14ac:dyDescent="0.2">
      <c r="A6" s="6" t="s">
        <v>861</v>
      </c>
      <c r="B6" s="6" t="s">
        <v>1642</v>
      </c>
      <c r="C6" s="6" t="s">
        <v>1707</v>
      </c>
      <c r="E6" s="6" t="s">
        <v>1178</v>
      </c>
    </row>
    <row r="7" spans="1:7" s="6" customFormat="1" ht="12.75" x14ac:dyDescent="0.2">
      <c r="A7" s="6" t="s">
        <v>860</v>
      </c>
      <c r="B7" s="6" t="s">
        <v>1765</v>
      </c>
      <c r="C7" s="6" t="s">
        <v>1708</v>
      </c>
      <c r="D7" s="6" t="s">
        <v>1709</v>
      </c>
      <c r="E7" s="6" t="s">
        <v>1198</v>
      </c>
      <c r="F7" s="7"/>
      <c r="G7" s="8"/>
    </row>
    <row r="8" spans="1:7" ht="12.75" x14ac:dyDescent="0.2">
      <c r="A8" s="6" t="s">
        <v>1093</v>
      </c>
      <c r="B8" s="6" t="s">
        <v>1766</v>
      </c>
      <c r="C8" s="6" t="s">
        <v>1708</v>
      </c>
      <c r="F8" s="6" t="s">
        <v>1718</v>
      </c>
    </row>
    <row r="9" spans="1:7" ht="12.75" x14ac:dyDescent="0.2">
      <c r="A9" s="6" t="s">
        <v>1092</v>
      </c>
      <c r="B9" s="6" t="s">
        <v>1767</v>
      </c>
      <c r="C9" s="6" t="s">
        <v>1708</v>
      </c>
      <c r="D9" s="6" t="s">
        <v>1711</v>
      </c>
      <c r="E9" s="6">
        <v>2017</v>
      </c>
    </row>
    <row r="10" spans="1:7" ht="12.75" x14ac:dyDescent="0.2">
      <c r="A10" s="6" t="s">
        <v>1094</v>
      </c>
      <c r="B10" s="6" t="s">
        <v>1768</v>
      </c>
      <c r="C10" s="6" t="s">
        <v>1708</v>
      </c>
      <c r="D10" s="6" t="s">
        <v>1711</v>
      </c>
      <c r="F10" s="6" t="s">
        <v>1718</v>
      </c>
    </row>
    <row r="11" spans="1:7" ht="12.75" x14ac:dyDescent="0.2">
      <c r="A11" s="6" t="s">
        <v>1095</v>
      </c>
      <c r="B11" s="6" t="s">
        <v>1643</v>
      </c>
      <c r="C11" s="6" t="s">
        <v>1135</v>
      </c>
      <c r="E11" s="6" t="s">
        <v>1769</v>
      </c>
      <c r="F11" s="6" t="s">
        <v>1770</v>
      </c>
    </row>
    <row r="12" spans="1:7" ht="12.75" x14ac:dyDescent="0.2">
      <c r="A12" s="6" t="s">
        <v>1096</v>
      </c>
      <c r="B12" s="6" t="s">
        <v>1888</v>
      </c>
      <c r="C12" s="6" t="s">
        <v>1707</v>
      </c>
      <c r="E12" s="9" t="s">
        <v>1199</v>
      </c>
    </row>
    <row r="13" spans="1:7" ht="191.25" x14ac:dyDescent="0.2">
      <c r="A13" s="6" t="s">
        <v>1097</v>
      </c>
      <c r="B13" s="6" t="s">
        <v>1889</v>
      </c>
      <c r="C13" s="6" t="s">
        <v>1707</v>
      </c>
      <c r="E13" s="6" t="s">
        <v>1200</v>
      </c>
    </row>
    <row r="14" spans="1:7" ht="12.75" x14ac:dyDescent="0.2">
      <c r="A14" s="6" t="s">
        <v>1098</v>
      </c>
      <c r="B14" s="6" t="s">
        <v>1890</v>
      </c>
      <c r="C14" s="6" t="s">
        <v>1708</v>
      </c>
      <c r="D14" s="6" t="s">
        <v>1711</v>
      </c>
      <c r="E14" s="6">
        <v>2017</v>
      </c>
    </row>
    <row r="15" spans="1:7" ht="12.75" x14ac:dyDescent="0.2">
      <c r="A15" s="6" t="s">
        <v>1099</v>
      </c>
      <c r="B15" s="6" t="s">
        <v>1891</v>
      </c>
      <c r="C15" s="6" t="s">
        <v>1708</v>
      </c>
      <c r="D15" s="6" t="s">
        <v>1711</v>
      </c>
      <c r="E15" s="6">
        <v>2017</v>
      </c>
    </row>
    <row r="16" spans="1:7" ht="12.75" x14ac:dyDescent="0.2">
      <c r="A16" s="6" t="s">
        <v>1100</v>
      </c>
      <c r="B16" s="6" t="s">
        <v>1892</v>
      </c>
      <c r="C16" s="6" t="s">
        <v>1708</v>
      </c>
      <c r="D16" s="6" t="s">
        <v>1713</v>
      </c>
      <c r="E16" s="6" t="s">
        <v>1224</v>
      </c>
    </row>
    <row r="17" spans="1:6" ht="12.75" x14ac:dyDescent="0.2">
      <c r="A17" s="6" t="s">
        <v>1101</v>
      </c>
      <c r="B17" s="6" t="s">
        <v>1893</v>
      </c>
      <c r="C17" s="6" t="s">
        <v>1708</v>
      </c>
      <c r="D17" s="6" t="s">
        <v>1713</v>
      </c>
      <c r="E17" s="6" t="s">
        <v>1224</v>
      </c>
    </row>
    <row r="18" spans="1:6" ht="12.75" x14ac:dyDescent="0.2">
      <c r="A18" s="6" t="s">
        <v>1102</v>
      </c>
      <c r="B18" s="6" t="s">
        <v>1894</v>
      </c>
      <c r="C18" s="6" t="s">
        <v>1708</v>
      </c>
      <c r="D18" s="6" t="s">
        <v>1716</v>
      </c>
      <c r="E18" s="6" t="s">
        <v>1225</v>
      </c>
    </row>
    <row r="19" spans="1:6" ht="12.75" x14ac:dyDescent="0.2">
      <c r="A19" s="6" t="s">
        <v>1103</v>
      </c>
      <c r="B19" s="6" t="s">
        <v>1895</v>
      </c>
      <c r="C19" s="6" t="s">
        <v>1708</v>
      </c>
      <c r="D19" s="6" t="s">
        <v>1716</v>
      </c>
      <c r="E19" s="6" t="s">
        <v>1225</v>
      </c>
    </row>
    <row r="20" spans="1:6" ht="12.75" x14ac:dyDescent="0.2">
      <c r="A20" s="6" t="s">
        <v>1104</v>
      </c>
      <c r="B20" s="6" t="s">
        <v>1896</v>
      </c>
      <c r="C20" s="6" t="s">
        <v>1708</v>
      </c>
      <c r="D20" s="6" t="s">
        <v>1714</v>
      </c>
      <c r="E20" s="6" t="s">
        <v>1227</v>
      </c>
    </row>
    <row r="21" spans="1:6" ht="12.75" x14ac:dyDescent="0.2">
      <c r="A21" s="6" t="s">
        <v>1105</v>
      </c>
      <c r="B21" s="6" t="s">
        <v>1897</v>
      </c>
      <c r="C21" s="6" t="s">
        <v>1708</v>
      </c>
      <c r="D21" s="6" t="s">
        <v>1714</v>
      </c>
      <c r="E21" s="6" t="s">
        <v>1227</v>
      </c>
    </row>
    <row r="22" spans="1:6" ht="12.75" x14ac:dyDescent="0.2">
      <c r="A22" s="6" t="s">
        <v>1106</v>
      </c>
      <c r="B22" s="6" t="s">
        <v>1898</v>
      </c>
      <c r="C22" s="6" t="s">
        <v>1708</v>
      </c>
      <c r="D22" s="6" t="s">
        <v>1715</v>
      </c>
      <c r="E22" s="6" t="s">
        <v>1226</v>
      </c>
    </row>
    <row r="23" spans="1:6" ht="12.75" x14ac:dyDescent="0.2">
      <c r="A23" s="6" t="s">
        <v>1107</v>
      </c>
      <c r="B23" s="6" t="s">
        <v>1899</v>
      </c>
      <c r="C23" s="6" t="s">
        <v>1708</v>
      </c>
      <c r="D23" s="6" t="s">
        <v>1715</v>
      </c>
      <c r="E23" s="6" t="s">
        <v>1226</v>
      </c>
    </row>
    <row r="24" spans="1:6" ht="12.75" x14ac:dyDescent="0.2">
      <c r="A24" s="6" t="s">
        <v>1108</v>
      </c>
      <c r="B24" s="6" t="s">
        <v>1900</v>
      </c>
      <c r="C24" s="6" t="s">
        <v>1707</v>
      </c>
      <c r="E24" s="6" t="s">
        <v>1201</v>
      </c>
    </row>
    <row r="25" spans="1:6" ht="12.75" x14ac:dyDescent="0.2">
      <c r="A25" s="6" t="s">
        <v>1109</v>
      </c>
      <c r="B25" s="6" t="s">
        <v>1901</v>
      </c>
      <c r="C25" s="6" t="s">
        <v>1707</v>
      </c>
      <c r="E25" s="6" t="s">
        <v>1201</v>
      </c>
    </row>
    <row r="26" spans="1:6" ht="76.5" x14ac:dyDescent="0.2">
      <c r="A26" s="6" t="s">
        <v>1110</v>
      </c>
      <c r="B26" s="6" t="s">
        <v>1903</v>
      </c>
      <c r="C26" s="6" t="s">
        <v>1707</v>
      </c>
      <c r="E26" s="6" t="s">
        <v>1202</v>
      </c>
    </row>
    <row r="27" spans="1:6" ht="76.5" x14ac:dyDescent="0.2">
      <c r="A27" s="6" t="s">
        <v>1111</v>
      </c>
      <c r="B27" s="6" t="s">
        <v>1902</v>
      </c>
      <c r="C27" s="6" t="s">
        <v>1707</v>
      </c>
      <c r="E27" s="6" t="s">
        <v>1202</v>
      </c>
    </row>
    <row r="28" spans="1:6" ht="12.75" x14ac:dyDescent="0.2">
      <c r="A28" s="6" t="s">
        <v>1112</v>
      </c>
      <c r="B28" s="6" t="s">
        <v>1904</v>
      </c>
      <c r="C28" s="6" t="s">
        <v>1707</v>
      </c>
      <c r="E28" s="6" t="s">
        <v>1203</v>
      </c>
    </row>
    <row r="29" spans="1:6" ht="12.75" x14ac:dyDescent="0.2">
      <c r="A29" s="6" t="s">
        <v>1113</v>
      </c>
      <c r="B29" s="6" t="s">
        <v>1905</v>
      </c>
      <c r="C29" s="6" t="s">
        <v>1707</v>
      </c>
      <c r="E29" s="6" t="s">
        <v>1203</v>
      </c>
    </row>
    <row r="30" spans="1:6" ht="12.75" x14ac:dyDescent="0.2">
      <c r="A30" s="6" t="s">
        <v>1114</v>
      </c>
      <c r="B30" s="6" t="s">
        <v>1906</v>
      </c>
      <c r="C30" s="6" t="s">
        <v>1708</v>
      </c>
      <c r="D30" s="6" t="s">
        <v>1709</v>
      </c>
      <c r="E30" s="6" t="s">
        <v>1229</v>
      </c>
    </row>
    <row r="31" spans="1:6" ht="25.5" x14ac:dyDescent="0.2">
      <c r="A31" s="6" t="s">
        <v>1115</v>
      </c>
      <c r="B31" s="6" t="s">
        <v>1907</v>
      </c>
      <c r="C31" s="6" t="s">
        <v>1707</v>
      </c>
      <c r="E31" s="6" t="s">
        <v>1204</v>
      </c>
    </row>
    <row r="32" spans="1:6" ht="12.75" x14ac:dyDescent="0.2">
      <c r="A32" s="6" t="s">
        <v>1116</v>
      </c>
      <c r="B32" s="6" t="s">
        <v>1908</v>
      </c>
      <c r="C32" s="6" t="s">
        <v>1707</v>
      </c>
      <c r="E32" s="6" t="s">
        <v>1771</v>
      </c>
      <c r="F32" s="6" t="s">
        <v>1772</v>
      </c>
    </row>
    <row r="33" spans="1:6" ht="25.5" x14ac:dyDescent="0.2">
      <c r="A33" s="6" t="s">
        <v>1117</v>
      </c>
      <c r="B33" s="6" t="s">
        <v>1909</v>
      </c>
      <c r="C33" s="6" t="s">
        <v>1707</v>
      </c>
      <c r="E33" s="6" t="s">
        <v>1773</v>
      </c>
      <c r="F33" s="6" t="s">
        <v>1772</v>
      </c>
    </row>
    <row r="34" spans="1:6" ht="38.25" x14ac:dyDescent="0.2">
      <c r="A34" s="6" t="s">
        <v>1119</v>
      </c>
      <c r="B34" s="6" t="s">
        <v>1644</v>
      </c>
      <c r="C34" s="6" t="s">
        <v>1707</v>
      </c>
      <c r="E34" s="6" t="s">
        <v>1774</v>
      </c>
      <c r="F34" s="6" t="s">
        <v>1772</v>
      </c>
    </row>
    <row r="35" spans="1:6" ht="25.5" x14ac:dyDescent="0.2">
      <c r="A35" s="6" t="s">
        <v>1118</v>
      </c>
      <c r="B35" s="6" t="s">
        <v>1645</v>
      </c>
      <c r="C35" s="6" t="s">
        <v>1707</v>
      </c>
      <c r="E35" s="6" t="s">
        <v>1205</v>
      </c>
    </row>
    <row r="36" spans="1:6" ht="12.75" x14ac:dyDescent="0.2">
      <c r="A36" s="6" t="s">
        <v>1120</v>
      </c>
      <c r="B36" s="6" t="s">
        <v>1646</v>
      </c>
      <c r="C36" s="6" t="s">
        <v>1707</v>
      </c>
      <c r="E36" s="6" t="s">
        <v>1206</v>
      </c>
    </row>
    <row r="37" spans="1:6" ht="25.5" x14ac:dyDescent="0.2">
      <c r="A37" s="6" t="s">
        <v>1121</v>
      </c>
      <c r="B37" s="6" t="s">
        <v>1647</v>
      </c>
      <c r="C37" s="6" t="s">
        <v>1707</v>
      </c>
      <c r="E37" s="6" t="s">
        <v>1778</v>
      </c>
      <c r="F37" s="6" t="s">
        <v>1772</v>
      </c>
    </row>
    <row r="38" spans="1:6" ht="12.75" x14ac:dyDescent="0.2">
      <c r="A38" s="6" t="s">
        <v>1122</v>
      </c>
      <c r="B38" s="6" t="s">
        <v>1648</v>
      </c>
      <c r="C38" s="6" t="s">
        <v>1707</v>
      </c>
      <c r="E38" s="6" t="s">
        <v>1137</v>
      </c>
    </row>
    <row r="39" spans="1:6" ht="12.75" x14ac:dyDescent="0.2">
      <c r="A39" s="6" t="s">
        <v>1123</v>
      </c>
      <c r="B39" s="6" t="s">
        <v>1649</v>
      </c>
      <c r="C39" s="6" t="s">
        <v>1707</v>
      </c>
      <c r="E39" s="6" t="s">
        <v>1137</v>
      </c>
    </row>
    <row r="40" spans="1:6" ht="12.75" x14ac:dyDescent="0.2">
      <c r="A40" s="6" t="s">
        <v>1124</v>
      </c>
      <c r="B40" s="6" t="s">
        <v>1650</v>
      </c>
      <c r="C40" s="6" t="s">
        <v>1707</v>
      </c>
      <c r="E40" s="6" t="s">
        <v>1137</v>
      </c>
    </row>
    <row r="41" spans="1:6" ht="12.75" x14ac:dyDescent="0.2">
      <c r="A41" s="6" t="s">
        <v>1125</v>
      </c>
      <c r="B41" s="6" t="s">
        <v>1651</v>
      </c>
      <c r="C41" s="6" t="s">
        <v>1707</v>
      </c>
      <c r="E41" s="6" t="s">
        <v>1137</v>
      </c>
    </row>
    <row r="42" spans="1:6" ht="12.75" x14ac:dyDescent="0.2">
      <c r="A42" s="6" t="s">
        <v>1126</v>
      </c>
      <c r="B42" s="6" t="s">
        <v>1652</v>
      </c>
      <c r="C42" s="6" t="s">
        <v>1707</v>
      </c>
      <c r="E42" s="6" t="s">
        <v>1137</v>
      </c>
    </row>
    <row r="43" spans="1:6" ht="12.75" x14ac:dyDescent="0.2">
      <c r="A43" s="6" t="s">
        <v>1127</v>
      </c>
      <c r="B43" s="6" t="s">
        <v>1653</v>
      </c>
      <c r="C43" s="6" t="s">
        <v>1707</v>
      </c>
      <c r="E43" s="6" t="s">
        <v>1137</v>
      </c>
    </row>
    <row r="44" spans="1:6" ht="12.75" x14ac:dyDescent="0.2">
      <c r="A44" s="6" t="s">
        <v>1128</v>
      </c>
      <c r="B44" s="6" t="s">
        <v>1654</v>
      </c>
      <c r="C44" s="6" t="s">
        <v>1707</v>
      </c>
      <c r="E44" s="6" t="s">
        <v>1137</v>
      </c>
    </row>
    <row r="45" spans="1:6" ht="12.75" x14ac:dyDescent="0.2">
      <c r="A45" s="6" t="s">
        <v>1129</v>
      </c>
      <c r="B45" s="6" t="s">
        <v>1655</v>
      </c>
      <c r="C45" s="6" t="s">
        <v>1708</v>
      </c>
      <c r="D45" s="6" t="s">
        <v>1709</v>
      </c>
      <c r="E45" s="6" t="s">
        <v>1775</v>
      </c>
      <c r="F45" s="6" t="s">
        <v>1770</v>
      </c>
    </row>
    <row r="46" spans="1:6" ht="12.75" x14ac:dyDescent="0.2">
      <c r="A46" s="6" t="s">
        <v>1130</v>
      </c>
      <c r="B46" s="6" t="s">
        <v>1914</v>
      </c>
      <c r="C46" s="6" t="s">
        <v>1707</v>
      </c>
      <c r="E46" s="6" t="s">
        <v>1776</v>
      </c>
    </row>
    <row r="47" spans="1:6" ht="12.75" x14ac:dyDescent="0.2">
      <c r="A47" s="6" t="s">
        <v>1131</v>
      </c>
      <c r="B47" s="6" t="s">
        <v>1910</v>
      </c>
      <c r="C47" s="6" t="s">
        <v>1708</v>
      </c>
      <c r="D47" s="6" t="s">
        <v>1709</v>
      </c>
      <c r="E47" s="6" t="s">
        <v>1775</v>
      </c>
      <c r="F47" s="6" t="s">
        <v>1770</v>
      </c>
    </row>
    <row r="48" spans="1:6" ht="12.75" x14ac:dyDescent="0.2">
      <c r="A48" s="6" t="s">
        <v>1132</v>
      </c>
      <c r="B48" s="6" t="s">
        <v>1911</v>
      </c>
      <c r="C48" s="6" t="s">
        <v>1708</v>
      </c>
      <c r="D48" s="6" t="s">
        <v>1709</v>
      </c>
      <c r="E48" s="6" t="s">
        <v>1775</v>
      </c>
      <c r="F48" s="6" t="s">
        <v>1770</v>
      </c>
    </row>
    <row r="49" spans="1:6" ht="12.75" x14ac:dyDescent="0.2">
      <c r="A49" s="6" t="s">
        <v>1133</v>
      </c>
      <c r="B49" s="6" t="s">
        <v>1912</v>
      </c>
      <c r="C49" s="6" t="s">
        <v>1708</v>
      </c>
      <c r="D49" s="6" t="s">
        <v>1709</v>
      </c>
      <c r="E49" s="6" t="s">
        <v>1777</v>
      </c>
      <c r="F49" s="6" t="s">
        <v>1770</v>
      </c>
    </row>
    <row r="50" spans="1:6" ht="25.5" x14ac:dyDescent="0.2">
      <c r="A50" s="6" t="s">
        <v>1134</v>
      </c>
      <c r="B50" s="6" t="s">
        <v>1913</v>
      </c>
      <c r="C50" s="6" t="s">
        <v>1707</v>
      </c>
      <c r="E50" s="6" t="s">
        <v>1207</v>
      </c>
    </row>
    <row r="76" spans="5:5" ht="23.1" customHeight="1" x14ac:dyDescent="0.2">
      <c r="E76" s="7"/>
    </row>
    <row r="77" spans="5:5" ht="23.1" customHeight="1" x14ac:dyDescent="0.2">
      <c r="E77" s="7"/>
    </row>
    <row r="78" spans="5:5" ht="23.1" customHeight="1" x14ac:dyDescent="0.2">
      <c r="E78" s="7"/>
    </row>
    <row r="85" spans="2:2" ht="23.1" customHeight="1" x14ac:dyDescent="0.2">
      <c r="B85" s="9"/>
    </row>
    <row r="115" spans="1:1" ht="23.1" customHeight="1" x14ac:dyDescent="0.2">
      <c r="A115" s="7"/>
    </row>
    <row r="238" spans="1:1" ht="23.1" customHeight="1" x14ac:dyDescent="0.2">
      <c r="A238" s="7"/>
    </row>
    <row r="246" spans="1:1" ht="23.1" customHeight="1" x14ac:dyDescent="0.2">
      <c r="A246" s="7"/>
    </row>
    <row r="462" spans="2:2" ht="23.1" customHeight="1" x14ac:dyDescent="0.2">
      <c r="B462" s="9"/>
    </row>
    <row r="463" spans="2:2" ht="23.1" customHeight="1" x14ac:dyDescent="0.2">
      <c r="B463" s="9"/>
    </row>
    <row r="464" spans="2:2" ht="23.1" customHeight="1" x14ac:dyDescent="0.2">
      <c r="B464" s="9"/>
    </row>
  </sheetData>
  <autoFilter ref="A5:F50" xr:uid="{00000000-0009-0000-0000-000004000000}"/>
  <sortState xmlns:xlrd2="http://schemas.microsoft.com/office/spreadsheetml/2017/richdata2" ref="A2:I46">
    <sortCondition ref="A2:A46"/>
  </sortState>
  <conditionalFormatting sqref="C16">
    <cfRule type="beginsWith" priority="3" operator="beginsWith" text="Categorical">
      <formula>LEFT(C16,LEN("Categorical"))="Categorical"</formula>
    </cfRule>
  </conditionalFormatting>
  <conditionalFormatting sqref="C18">
    <cfRule type="beginsWith" priority="2" operator="beginsWith" text="Categorical">
      <formula>LEFT(C18,LEN("Categorical"))="Categorical"</formula>
    </cfRule>
  </conditionalFormatting>
  <conditionalFormatting sqref="C14">
    <cfRule type="beginsWith" priority="1" operator="beginsWith" text="Categorical">
      <formula>LEFT(C14,LEN("Categorical"))="Categorical"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</vt:lpstr>
      <vt:lpstr>H_2017</vt:lpstr>
      <vt:lpstr>P_2017</vt:lpstr>
      <vt:lpstr>R_2017</vt:lpstr>
      <vt:lpstr>S_2017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2023-02-24T11:52:45Z</dcterms:created>
  <dcterms:modified xsi:type="dcterms:W3CDTF">2023-02-24T11:53:02Z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2023-02-24T11:53:00Z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71abc691-3618-4752-9c21-38703456921f</vt:lpwstr>
  </property>
  <property fmtid="{D5CDD505-2E9C-101B-9397-08002B2CF9AE}" pid="8" name="MSIP_Label_f9d4c66a-7c8a-4c88-a41a-dc132491a08a_ContentBits">
    <vt:lpwstr>0</vt:lpwstr>
  </property>
</Properties>
</file>