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4_{B4D01661-D8B2-4865-8ABA-984654D9DD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5" r:id="rId1"/>
    <sheet name="H_2017" sheetId="1" r:id="rId2"/>
    <sheet name="P_2017" sheetId="2" r:id="rId3"/>
    <sheet name="R_2017" sheetId="3" r:id="rId4"/>
    <sheet name="S_2017" sheetId="4" r:id="rId5"/>
  </sheets>
  <definedNames>
    <definedName name="_xlnm._FilterDatabase" localSheetId="1" hidden="1">H_2017!$A$5:$F$885</definedName>
    <definedName name="_xlnm._FilterDatabase" localSheetId="2" hidden="1">P_2017!$A$5:$F$220</definedName>
    <definedName name="_xlnm._FilterDatabase" localSheetId="3" hidden="1">R_2017!$A$5:$F$36</definedName>
    <definedName name="_xlnm._FilterDatabase" localSheetId="4" hidden="1">S_2017!$A$5:$F$50</definedName>
  </definedNames>
  <calcPr calcId="152511"/>
</workbook>
</file>

<file path=xl/sharedStrings.xml><?xml version="1.0" encoding="utf-8"?>
<sst xmlns="http://schemas.openxmlformats.org/spreadsheetml/2006/main" count="5178" uniqueCount="2489">
  <si>
    <t>NAME</t>
  </si>
  <si>
    <t>HA0100</t>
  </si>
  <si>
    <t>HB0300</t>
  </si>
  <si>
    <t>HB0400</t>
  </si>
  <si>
    <t>HB0410</t>
  </si>
  <si>
    <t>HB0500</t>
  </si>
  <si>
    <t>HB0600</t>
  </si>
  <si>
    <t>HB0800</t>
  </si>
  <si>
    <t>HB0900</t>
  </si>
  <si>
    <t>HB1000</t>
  </si>
  <si>
    <t>HB1101</t>
  </si>
  <si>
    <t>HB1102</t>
  </si>
  <si>
    <t>HB1103</t>
  </si>
  <si>
    <t>HB1301</t>
  </si>
  <si>
    <t>HB1302</t>
  </si>
  <si>
    <t>HB1303</t>
  </si>
  <si>
    <t>HB1401</t>
  </si>
  <si>
    <t>HB1402</t>
  </si>
  <si>
    <t>HB1403</t>
  </si>
  <si>
    <t>HB1601</t>
  </si>
  <si>
    <t>HB1602</t>
  </si>
  <si>
    <t>HB1603</t>
  </si>
  <si>
    <t>HB1701</t>
  </si>
  <si>
    <t>HB1702</t>
  </si>
  <si>
    <t>HB1703</t>
  </si>
  <si>
    <t>HB1711</t>
  </si>
  <si>
    <t>HB1712</t>
  </si>
  <si>
    <t>HB1713</t>
  </si>
  <si>
    <t>HB1801</t>
  </si>
  <si>
    <t>HB1802</t>
  </si>
  <si>
    <t>HB1803</t>
  </si>
  <si>
    <t>HB1901</t>
  </si>
  <si>
    <t>HB1902</t>
  </si>
  <si>
    <t>HB1903</t>
  </si>
  <si>
    <t>HB2001</t>
  </si>
  <si>
    <t>HB2002</t>
  </si>
  <si>
    <t>HB2003</t>
  </si>
  <si>
    <t>HB2100</t>
  </si>
  <si>
    <t>HB2200</t>
  </si>
  <si>
    <t>HB2300</t>
  </si>
  <si>
    <t>HB2400</t>
  </si>
  <si>
    <t>HB2501</t>
  </si>
  <si>
    <t>HB2502</t>
  </si>
  <si>
    <t>HB2503</t>
  </si>
  <si>
    <t>HB2701</t>
  </si>
  <si>
    <t>HB2702</t>
  </si>
  <si>
    <t>HB2703</t>
  </si>
  <si>
    <t>HB2801</t>
  </si>
  <si>
    <t>HB2802</t>
  </si>
  <si>
    <t>HB2803</t>
  </si>
  <si>
    <t>HB2900</t>
  </si>
  <si>
    <t>HB3001</t>
  </si>
  <si>
    <t>HB3002</t>
  </si>
  <si>
    <t>HB3003</t>
  </si>
  <si>
    <t>HB3011</t>
  </si>
  <si>
    <t>HB3012</t>
  </si>
  <si>
    <t>HB3013</t>
  </si>
  <si>
    <t>HB31011</t>
  </si>
  <si>
    <t>HB31012</t>
  </si>
  <si>
    <t>HB31013</t>
  </si>
  <si>
    <t>HB31021</t>
  </si>
  <si>
    <t>HB31022</t>
  </si>
  <si>
    <t>HB31023</t>
  </si>
  <si>
    <t>HB31031</t>
  </si>
  <si>
    <t>HB31032</t>
  </si>
  <si>
    <t>HB31033</t>
  </si>
  <si>
    <t>HB33011</t>
  </si>
  <si>
    <t>HB33012</t>
  </si>
  <si>
    <t>HB33013</t>
  </si>
  <si>
    <t>HB33021</t>
  </si>
  <si>
    <t>HB33022</t>
  </si>
  <si>
    <t>HB33023</t>
  </si>
  <si>
    <t>HB33031</t>
  </si>
  <si>
    <t>HB33032</t>
  </si>
  <si>
    <t>HB33033</t>
  </si>
  <si>
    <t>HB34011</t>
  </si>
  <si>
    <t>HB34012</t>
  </si>
  <si>
    <t>HB34013</t>
  </si>
  <si>
    <t>HB34021</t>
  </si>
  <si>
    <t>HB34022</t>
  </si>
  <si>
    <t>HB34023</t>
  </si>
  <si>
    <t>HB34031</t>
  </si>
  <si>
    <t>HB34032</t>
  </si>
  <si>
    <t>HB34033</t>
  </si>
  <si>
    <t>HB36011</t>
  </si>
  <si>
    <t>HB36012</t>
  </si>
  <si>
    <t>HB36013</t>
  </si>
  <si>
    <t>HB36021</t>
  </si>
  <si>
    <t>HB36022</t>
  </si>
  <si>
    <t>HB36023</t>
  </si>
  <si>
    <t>HB36031</t>
  </si>
  <si>
    <t>HB36032</t>
  </si>
  <si>
    <t>HB36033</t>
  </si>
  <si>
    <t>HB37011</t>
  </si>
  <si>
    <t>HB37012</t>
  </si>
  <si>
    <t>HB37013</t>
  </si>
  <si>
    <t>HB37021</t>
  </si>
  <si>
    <t>HB37022</t>
  </si>
  <si>
    <t>HB37023</t>
  </si>
  <si>
    <t>HB37031</t>
  </si>
  <si>
    <t>HB37032</t>
  </si>
  <si>
    <t>HB37033</t>
  </si>
  <si>
    <t>HB37111</t>
  </si>
  <si>
    <t>HB37112</t>
  </si>
  <si>
    <t>HB37113</t>
  </si>
  <si>
    <t>HB37121</t>
  </si>
  <si>
    <t>HB37122</t>
  </si>
  <si>
    <t>HB37123</t>
  </si>
  <si>
    <t>HB37131</t>
  </si>
  <si>
    <t>HB37132</t>
  </si>
  <si>
    <t>HB37133</t>
  </si>
  <si>
    <t>HB38011</t>
  </si>
  <si>
    <t>HB38012</t>
  </si>
  <si>
    <t>HB38013</t>
  </si>
  <si>
    <t>HB38021</t>
  </si>
  <si>
    <t>HB38022</t>
  </si>
  <si>
    <t>HB38023</t>
  </si>
  <si>
    <t>HB38031</t>
  </si>
  <si>
    <t>HB38032</t>
  </si>
  <si>
    <t>HB38033</t>
  </si>
  <si>
    <t>HB39011</t>
  </si>
  <si>
    <t>HB39012</t>
  </si>
  <si>
    <t>HB39013</t>
  </si>
  <si>
    <t>HB39021</t>
  </si>
  <si>
    <t>HB39022</t>
  </si>
  <si>
    <t>HB39023</t>
  </si>
  <si>
    <t>HB39031</t>
  </si>
  <si>
    <t>HB39032</t>
  </si>
  <si>
    <t>HB39033</t>
  </si>
  <si>
    <t>HB40011</t>
  </si>
  <si>
    <t>HB40012</t>
  </si>
  <si>
    <t>HB40013</t>
  </si>
  <si>
    <t>HB40021</t>
  </si>
  <si>
    <t>HB40022</t>
  </si>
  <si>
    <t>HB40023</t>
  </si>
  <si>
    <t>HB40031</t>
  </si>
  <si>
    <t>HB40032</t>
  </si>
  <si>
    <t>HB40033</t>
  </si>
  <si>
    <t>HB4099</t>
  </si>
  <si>
    <t>HB4105</t>
  </si>
  <si>
    <t>HB4205</t>
  </si>
  <si>
    <t>HB4300</t>
  </si>
  <si>
    <t>HB4400</t>
  </si>
  <si>
    <t>HB4500</t>
  </si>
  <si>
    <t>HB4510B</t>
  </si>
  <si>
    <t>HB4510D</t>
  </si>
  <si>
    <t>HB4510F</t>
  </si>
  <si>
    <t>HB4600</t>
  </si>
  <si>
    <t>HB4700</t>
  </si>
  <si>
    <t>HB4710</t>
  </si>
  <si>
    <t>HB4800</t>
  </si>
  <si>
    <t>HB4810</t>
  </si>
  <si>
    <t>HBZ010A</t>
  </si>
  <si>
    <t>HBZ010B</t>
  </si>
  <si>
    <t>HBZ010C</t>
  </si>
  <si>
    <t>HBZ010D</t>
  </si>
  <si>
    <t>HBZ010E</t>
  </si>
  <si>
    <t>HBZ011</t>
  </si>
  <si>
    <t>HBZ012</t>
  </si>
  <si>
    <t>HC0100</t>
  </si>
  <si>
    <t>HC0110</t>
  </si>
  <si>
    <t>HC0200</t>
  </si>
  <si>
    <t>HC0210</t>
  </si>
  <si>
    <t>HC0220</t>
  </si>
  <si>
    <t>HC0300</t>
  </si>
  <si>
    <t>HC0310</t>
  </si>
  <si>
    <t>HC0320</t>
  </si>
  <si>
    <t>HC0330</t>
  </si>
  <si>
    <t>HC0340</t>
  </si>
  <si>
    <t>HC0361</t>
  </si>
  <si>
    <t>HC0362</t>
  </si>
  <si>
    <t>HC0363</t>
  </si>
  <si>
    <t>HC0370</t>
  </si>
  <si>
    <t>HC0400</t>
  </si>
  <si>
    <t>HC0601</t>
  </si>
  <si>
    <t>HC0602</t>
  </si>
  <si>
    <t>HC0603</t>
  </si>
  <si>
    <t>HC0701</t>
  </si>
  <si>
    <t>HC0702</t>
  </si>
  <si>
    <t>HC0703</t>
  </si>
  <si>
    <t>HC0801</t>
  </si>
  <si>
    <t>HC0802</t>
  </si>
  <si>
    <t>HC0803</t>
  </si>
  <si>
    <t>HC0901</t>
  </si>
  <si>
    <t>HC0902</t>
  </si>
  <si>
    <t>HC0903</t>
  </si>
  <si>
    <t>HC1001</t>
  </si>
  <si>
    <t>HC1002</t>
  </si>
  <si>
    <t>HC1003</t>
  </si>
  <si>
    <t>HC1100</t>
  </si>
  <si>
    <t>HC1200</t>
  </si>
  <si>
    <t>HC1300</t>
  </si>
  <si>
    <t>HC1310A</t>
  </si>
  <si>
    <t>HC1310B</t>
  </si>
  <si>
    <t>HC1320</t>
  </si>
  <si>
    <t>HC1400</t>
  </si>
  <si>
    <t>HD0200</t>
  </si>
  <si>
    <t>HD0401</t>
  </si>
  <si>
    <t>HD0402</t>
  </si>
  <si>
    <t>HD0403</t>
  </si>
  <si>
    <t>HD0501</t>
  </si>
  <si>
    <t>HD0501_B</t>
  </si>
  <si>
    <t>HD0502</t>
  </si>
  <si>
    <t>HD0502_B</t>
  </si>
  <si>
    <t>HD0503</t>
  </si>
  <si>
    <t>HD0503_B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</si>
  <si>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</si>
  <si>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</si>
  <si>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</si>
  <si>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</si>
  <si>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</si>
  <si>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</si>
  <si>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</si>
  <si>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</si>
  <si>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</si>
  <si>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</si>
  <si>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</t>
  </si>
  <si>
    <t>HD1200</t>
  </si>
  <si>
    <t>HD1210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</si>
  <si>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</si>
  <si>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</si>
  <si>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</si>
  <si>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</si>
  <si>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</si>
  <si>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</si>
  <si>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</si>
  <si>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</si>
  <si>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HD1320A</t>
  </si>
  <si>
    <t>HD1320B</t>
  </si>
  <si>
    <t>HD1320C</t>
  </si>
  <si>
    <t>HD1320D</t>
  </si>
  <si>
    <t>HD1320E</t>
  </si>
  <si>
    <t>HD1320F</t>
  </si>
  <si>
    <t>HD1320G</t>
  </si>
  <si>
    <t>HD1330</t>
  </si>
  <si>
    <t>HD1400</t>
  </si>
  <si>
    <t>HD1410A</t>
  </si>
  <si>
    <t>HD1410B</t>
  </si>
  <si>
    <t>HD1410C</t>
  </si>
  <si>
    <t>HD1410D</t>
  </si>
  <si>
    <t>HD1420</t>
  </si>
  <si>
    <t>HD1500</t>
  </si>
  <si>
    <t>HD1510</t>
  </si>
  <si>
    <t>HD1520</t>
  </si>
  <si>
    <t>HD1600</t>
  </si>
  <si>
    <t>HD1610</t>
  </si>
  <si>
    <t>HD1620</t>
  </si>
  <si>
    <t>HD1700</t>
  </si>
  <si>
    <t>HD1710</t>
  </si>
  <si>
    <t>HD1800</t>
  </si>
  <si>
    <t>HD1900</t>
  </si>
  <si>
    <t>HD1910</t>
  </si>
  <si>
    <t>HD1920</t>
  </si>
  <si>
    <t>HDZ0310</t>
  </si>
  <si>
    <t>HG0100</t>
  </si>
  <si>
    <t>HG0110</t>
  </si>
  <si>
    <t>HG0200</t>
  </si>
  <si>
    <t>HG0210</t>
  </si>
  <si>
    <t>HG0250</t>
  </si>
  <si>
    <t>HG0260</t>
  </si>
  <si>
    <t>HG0300</t>
  </si>
  <si>
    <t>HG0310</t>
  </si>
  <si>
    <t>HG0400</t>
  </si>
  <si>
    <t>HG0410</t>
  </si>
  <si>
    <t>HG0500</t>
  </si>
  <si>
    <t>HG0510</t>
  </si>
  <si>
    <t>HG0600</t>
  </si>
  <si>
    <t>HG0610</t>
  </si>
  <si>
    <t>HG0620</t>
  </si>
  <si>
    <t>HG0700</t>
  </si>
  <si>
    <t>HG0800</t>
  </si>
  <si>
    <t>HH0100</t>
  </si>
  <si>
    <t>HH0110</t>
  </si>
  <si>
    <t>HH0401</t>
  </si>
  <si>
    <t>HH0402</t>
  </si>
  <si>
    <t>HH0403</t>
  </si>
  <si>
    <t>HH0501</t>
  </si>
  <si>
    <t>HH0502</t>
  </si>
  <si>
    <t>HH0503</t>
  </si>
  <si>
    <t>HH0601</t>
  </si>
  <si>
    <t>HH0602</t>
  </si>
  <si>
    <t>HH0603</t>
  </si>
  <si>
    <t>HH0700</t>
  </si>
  <si>
    <t>HI0100</t>
  </si>
  <si>
    <t>HI0200</t>
  </si>
  <si>
    <t>HI0210</t>
  </si>
  <si>
    <t>HI0220</t>
  </si>
  <si>
    <t>HI0230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</si>
  <si>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</si>
  <si>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</si>
  <si>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</si>
  <si>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</si>
  <si>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</si>
  <si>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</si>
  <si>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</si>
  <si>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</si>
  <si>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</si>
  <si>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</si>
  <si>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</si>
  <si>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</si>
  <si>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</si>
  <si>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</si>
  <si>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</si>
  <si>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HI0600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</si>
  <si>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</si>
  <si>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</si>
  <si>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</si>
  <si>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</si>
  <si>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</si>
  <si>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</si>
  <si>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</si>
  <si>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</si>
  <si>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HIZ040A</t>
  </si>
  <si>
    <t>HIZ040B</t>
  </si>
  <si>
    <t>HNB0810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</si>
  <si>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</si>
  <si>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</si>
  <si>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</si>
  <si>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</si>
  <si>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</si>
  <si>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</si>
  <si>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</si>
  <si>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</si>
  <si>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HNC0041</t>
  </si>
  <si>
    <t>HNC0042</t>
  </si>
  <si>
    <t>HNC0043</t>
  </si>
  <si>
    <t>HNC0125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</si>
  <si>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</si>
  <si>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</si>
  <si>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</si>
  <si>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</si>
  <si>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</si>
  <si>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</si>
  <si>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</si>
  <si>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</si>
  <si>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</si>
  <si>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</si>
  <si>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</si>
  <si>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</si>
  <si>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</si>
  <si>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HND3200</t>
  </si>
  <si>
    <t>HND3500</t>
  </si>
  <si>
    <t>HNG0210</t>
  </si>
  <si>
    <t>HNG0310</t>
  </si>
  <si>
    <t>HNG0410</t>
  </si>
  <si>
    <t>HNG0510</t>
  </si>
  <si>
    <t>HNG0610</t>
  </si>
  <si>
    <t>HNGZ027A</t>
  </si>
  <si>
    <t>HNGZ027B</t>
  </si>
  <si>
    <t>HNGZ027C</t>
  </si>
  <si>
    <t>HNGZ027D</t>
  </si>
  <si>
    <t>HNGZ027E</t>
  </si>
  <si>
    <t>HNGZ027F</t>
  </si>
  <si>
    <t>HNI0200</t>
  </si>
  <si>
    <t>HNI0210</t>
  </si>
  <si>
    <t>HNI0350</t>
  </si>
  <si>
    <t>HNI0360</t>
  </si>
  <si>
    <t>HOB1141</t>
  </si>
  <si>
    <t>HOB1142</t>
  </si>
  <si>
    <t>HOB1143</t>
  </si>
  <si>
    <t>HOB1181</t>
  </si>
  <si>
    <t>HOB1182</t>
  </si>
  <si>
    <t>HOB1183</t>
  </si>
  <si>
    <t>HOB190B1</t>
  </si>
  <si>
    <t>HOB190B2</t>
  </si>
  <si>
    <t>HOB190B3</t>
  </si>
  <si>
    <t>HOB190C1</t>
  </si>
  <si>
    <t>HOB190C2</t>
  </si>
  <si>
    <t>HOB190C3</t>
  </si>
  <si>
    <t>HOB31411</t>
  </si>
  <si>
    <t>HOB31412</t>
  </si>
  <si>
    <t>HOB31413</t>
  </si>
  <si>
    <t>HOB31421</t>
  </si>
  <si>
    <t>HOB31422</t>
  </si>
  <si>
    <t>HOB31423</t>
  </si>
  <si>
    <t>HOB31431</t>
  </si>
  <si>
    <t>HOB31432</t>
  </si>
  <si>
    <t>HOB31433</t>
  </si>
  <si>
    <t>HOB31811</t>
  </si>
  <si>
    <t>HOB31812</t>
  </si>
  <si>
    <t>HOB31813</t>
  </si>
  <si>
    <t>HOB31821</t>
  </si>
  <si>
    <t>HOB31822</t>
  </si>
  <si>
    <t>HOB31823</t>
  </si>
  <si>
    <t>HOB31831</t>
  </si>
  <si>
    <t>HOB31832</t>
  </si>
  <si>
    <t>HOB31833</t>
  </si>
  <si>
    <t>HOB390B11</t>
  </si>
  <si>
    <t>HOB390B12</t>
  </si>
  <si>
    <t>HOB390B13</t>
  </si>
  <si>
    <t>HOB390B21</t>
  </si>
  <si>
    <t>HOB390B22</t>
  </si>
  <si>
    <t>HOB390B23</t>
  </si>
  <si>
    <t>HOB390B31</t>
  </si>
  <si>
    <t>HOB390B32</t>
  </si>
  <si>
    <t>HOB390B33</t>
  </si>
  <si>
    <t>HOB390C11</t>
  </si>
  <si>
    <t>HOB390C12</t>
  </si>
  <si>
    <t>HOB390C13</t>
  </si>
  <si>
    <t>HOB390C21</t>
  </si>
  <si>
    <t>HOB390C22</t>
  </si>
  <si>
    <t>HOB390C23</t>
  </si>
  <si>
    <t>HOB390C31</t>
  </si>
  <si>
    <t>HOB390C32</t>
  </si>
  <si>
    <t>HOB390C33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</si>
  <si>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</si>
  <si>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</si>
  <si>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</si>
  <si>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</si>
  <si>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</si>
  <si>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</si>
  <si>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</si>
  <si>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</si>
  <si>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HOC0571</t>
  </si>
  <si>
    <t>HOC0572</t>
  </si>
  <si>
    <t>HOC0573</t>
  </si>
  <si>
    <t>HOC0851</t>
  </si>
  <si>
    <t>HOC0852</t>
  </si>
  <si>
    <t>HOC0853</t>
  </si>
  <si>
    <t>HOC090B1</t>
  </si>
  <si>
    <t>HOC090B2</t>
  </si>
  <si>
    <t>HOC090B3</t>
  </si>
  <si>
    <t>HOC090C1</t>
  </si>
  <si>
    <t>HOC090C2</t>
  </si>
  <si>
    <t>HOC090C3</t>
  </si>
  <si>
    <t>HOC1121</t>
  </si>
  <si>
    <t>HOC1122</t>
  </si>
  <si>
    <t>HOC1123</t>
  </si>
  <si>
    <t>HOC1500</t>
  </si>
  <si>
    <t>HOC1510A</t>
  </si>
  <si>
    <t>HOC1510B</t>
  </si>
  <si>
    <t>HOC1510C</t>
  </si>
  <si>
    <t>HOC1510D</t>
  </si>
  <si>
    <t>HOC1510E</t>
  </si>
  <si>
    <t>HOC1510F</t>
  </si>
  <si>
    <t>HOC1510G</t>
  </si>
  <si>
    <t>HOC1510H</t>
  </si>
  <si>
    <t>HOC1510I</t>
  </si>
  <si>
    <t>HOC1520</t>
  </si>
  <si>
    <t>HOC1600</t>
  </si>
  <si>
    <t>HOC1610A</t>
  </si>
  <si>
    <t>HOC1610B</t>
  </si>
  <si>
    <t>HOC1610C</t>
  </si>
  <si>
    <t>HOC1610D</t>
  </si>
  <si>
    <t>HOC1610E</t>
  </si>
  <si>
    <t>HOC1610F</t>
  </si>
  <si>
    <t>HOC1610G</t>
  </si>
  <si>
    <t>HOC1610H</t>
  </si>
  <si>
    <t>HOC1610I</t>
  </si>
  <si>
    <t>HOC1620</t>
  </si>
  <si>
    <t>HOD0401</t>
  </si>
  <si>
    <t>HOD0402</t>
  </si>
  <si>
    <t>HOD0403</t>
  </si>
  <si>
    <t>HOD1200</t>
  </si>
  <si>
    <t>HOD1210</t>
  </si>
  <si>
    <t>HOD5000</t>
  </si>
  <si>
    <t>HOD5010</t>
  </si>
  <si>
    <t>HOG0415</t>
  </si>
  <si>
    <t>HOI0700</t>
  </si>
  <si>
    <t>HOI0800</t>
  </si>
  <si>
    <t>HOI0900</t>
  </si>
  <si>
    <t>HOI0910</t>
  </si>
  <si>
    <t>HOI1000</t>
  </si>
  <si>
    <t>HOI1010</t>
  </si>
  <si>
    <t>HOI1200A</t>
  </si>
  <si>
    <t>HOI1200B</t>
  </si>
  <si>
    <t>HOI1200C</t>
  </si>
  <si>
    <t>HOI1200D</t>
  </si>
  <si>
    <t>HONB0810</t>
  </si>
  <si>
    <t>HOR0200</t>
  </si>
  <si>
    <t>HP0200</t>
  </si>
  <si>
    <t>HR0100</t>
  </si>
  <si>
    <t>HR0200</t>
  </si>
  <si>
    <t>HR0300</t>
  </si>
  <si>
    <t>HR0400</t>
  </si>
  <si>
    <t>HR0500</t>
  </si>
  <si>
    <t>HR0600</t>
  </si>
  <si>
    <t>HR0700</t>
  </si>
  <si>
    <t>HR0800</t>
  </si>
  <si>
    <t>HR0900</t>
  </si>
  <si>
    <t>HR1000</t>
  </si>
  <si>
    <t>HR1100A</t>
  </si>
  <si>
    <t>HR1100B</t>
  </si>
  <si>
    <t>HR1100C</t>
  </si>
  <si>
    <t>HR1100D</t>
  </si>
  <si>
    <t>HR1100E</t>
  </si>
  <si>
    <t>HR1100F</t>
  </si>
  <si>
    <t>HR1200</t>
  </si>
  <si>
    <t>HR1300</t>
  </si>
  <si>
    <t>HR1400A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</si>
  <si>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</si>
  <si>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</si>
  <si>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</si>
  <si>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</si>
  <si>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</si>
  <si>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</si>
  <si>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</si>
  <si>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</si>
  <si>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</si>
  <si>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</si>
  <si>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</si>
  <si>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</si>
  <si>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</si>
  <si>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</si>
  <si>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</si>
  <si>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</si>
  <si>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</si>
  <si>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</si>
  <si>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</si>
  <si>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</si>
  <si>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</si>
  <si>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</si>
  <si>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</si>
  <si>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</si>
  <si>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</si>
  <si>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</si>
  <si>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</si>
  <si>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</si>
  <si>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V0280</t>
  </si>
  <si>
    <t>HD0301</t>
  </si>
  <si>
    <t>HD0302</t>
  </si>
  <si>
    <t>HD0303</t>
  </si>
  <si>
    <t>RA0010</t>
  </si>
  <si>
    <t>PA0100</t>
  </si>
  <si>
    <t>PA0200</t>
  </si>
  <si>
    <t>PE0100A</t>
  </si>
  <si>
    <t>PE0100B</t>
  </si>
  <si>
    <t>PE0100C</t>
  </si>
  <si>
    <t>PE0100D</t>
  </si>
  <si>
    <t>PE0100E</t>
  </si>
  <si>
    <t>PE0100F</t>
  </si>
  <si>
    <t>PE0100G</t>
  </si>
  <si>
    <t>PE0100H</t>
  </si>
  <si>
    <t>PE0100I</t>
  </si>
  <si>
    <t>PE0200</t>
  </si>
  <si>
    <t>PE0300</t>
  </si>
  <si>
    <t>PE0500</t>
  </si>
  <si>
    <t>PE0600</t>
  </si>
  <si>
    <t>PE0800</t>
  </si>
  <si>
    <t>PE0810</t>
  </si>
  <si>
    <t>PE0900</t>
  </si>
  <si>
    <t>PE0250</t>
  </si>
  <si>
    <t>PE0350</t>
  </si>
  <si>
    <t>PE0270</t>
  </si>
  <si>
    <t>PE0370</t>
  </si>
  <si>
    <t>PEZ010</t>
  </si>
  <si>
    <t>PEZ020</t>
  </si>
  <si>
    <t>PE9020</t>
  </si>
  <si>
    <t>PFA0201</t>
  </si>
  <si>
    <t>PFA0202</t>
  </si>
  <si>
    <t>PFA0203</t>
  </si>
  <si>
    <t>PFA0204</t>
  </si>
  <si>
    <t>PFA0205</t>
  </si>
  <si>
    <t>PFA0206</t>
  </si>
  <si>
    <t>PFA0207</t>
  </si>
  <si>
    <t>PFA0301</t>
  </si>
  <si>
    <t>PFA0302</t>
  </si>
  <si>
    <t>PFA0303</t>
  </si>
  <si>
    <t>PFA0304</t>
  </si>
  <si>
    <t>PFA0305</t>
  </si>
  <si>
    <t>PFA0306</t>
  </si>
  <si>
    <t>PFA0307</t>
  </si>
  <si>
    <t>PFA0404</t>
  </si>
  <si>
    <t>PFA0405</t>
  </si>
  <si>
    <t>PFA0406</t>
  </si>
  <si>
    <t>PFA0407</t>
  </si>
  <si>
    <t>PFA0501</t>
  </si>
  <si>
    <t>PFA0502</t>
  </si>
  <si>
    <t>PFA0503</t>
  </si>
  <si>
    <t>PFA0504</t>
  </si>
  <si>
    <t>PFA0505</t>
  </si>
  <si>
    <t>PFA0506</t>
  </si>
  <si>
    <t>PFA0507</t>
  </si>
  <si>
    <t>PFA0601</t>
  </si>
  <si>
    <t>PFA0602</t>
  </si>
  <si>
    <t>PFA0603</t>
  </si>
  <si>
    <t>PFA0604</t>
  </si>
  <si>
    <t>PFA0605</t>
  </si>
  <si>
    <t>PFA0606</t>
  </si>
  <si>
    <t>PFA0607</t>
  </si>
  <si>
    <t>PFA0701</t>
  </si>
  <si>
    <t>PFA0702</t>
  </si>
  <si>
    <t>PFA0703</t>
  </si>
  <si>
    <t>PFA0704</t>
  </si>
  <si>
    <t>PFA0705</t>
  </si>
  <si>
    <t>PFA0706</t>
  </si>
  <si>
    <t>PFA0707</t>
  </si>
  <si>
    <t>PFA0801</t>
  </si>
  <si>
    <t>PFA0802</t>
  </si>
  <si>
    <t>PFA0803</t>
  </si>
  <si>
    <t>PFA0804</t>
  </si>
  <si>
    <t>PFA0805</t>
  </si>
  <si>
    <t>PFA0806</t>
  </si>
  <si>
    <t>PFA0807</t>
  </si>
  <si>
    <t>PFA0901</t>
  </si>
  <si>
    <t>PFA0902</t>
  </si>
  <si>
    <t>PFA0903</t>
  </si>
  <si>
    <t>PFA0904</t>
  </si>
  <si>
    <t>PFA0905</t>
  </si>
  <si>
    <t>PFA0906</t>
  </si>
  <si>
    <t>PFA0907</t>
  </si>
  <si>
    <t>PFA1004</t>
  </si>
  <si>
    <t>PFA1005</t>
  </si>
  <si>
    <t>PFA1006</t>
  </si>
  <si>
    <t>PFA1007</t>
  </si>
  <si>
    <t>PFA1100</t>
  </si>
  <si>
    <t>PFA1300A</t>
  </si>
  <si>
    <t>PFA1300B</t>
  </si>
  <si>
    <t>PF9020</t>
  </si>
  <si>
    <t>PG0100</t>
  </si>
  <si>
    <t>PG0110</t>
  </si>
  <si>
    <t>PG0200</t>
  </si>
  <si>
    <t>PG0210</t>
  </si>
  <si>
    <t>PG0300</t>
  </si>
  <si>
    <t>PG0310</t>
  </si>
  <si>
    <t>PG0400</t>
  </si>
  <si>
    <t>PG0410</t>
  </si>
  <si>
    <t>PG0500</t>
  </si>
  <si>
    <t>PG0510</t>
  </si>
  <si>
    <t>PG9020</t>
  </si>
  <si>
    <t>PNA0600A</t>
  </si>
  <si>
    <t>PNA0600B</t>
  </si>
  <si>
    <t>PNA0700</t>
  </si>
  <si>
    <t>PNA0701</t>
  </si>
  <si>
    <t>PNE0100</t>
  </si>
  <si>
    <t>PNE0110</t>
  </si>
  <si>
    <t>PNE0200</t>
  </si>
  <si>
    <t>PNE0300</t>
  </si>
  <si>
    <t>PNE0500</t>
  </si>
  <si>
    <t>PNE0600</t>
  </si>
  <si>
    <t>PNE2000</t>
  </si>
  <si>
    <t>PNE2700A</t>
  </si>
  <si>
    <t>PNE2700B</t>
  </si>
  <si>
    <t>PNE2700C</t>
  </si>
  <si>
    <t>PNE2700D</t>
  </si>
  <si>
    <t>PNG0110</t>
  </si>
  <si>
    <t>PNG0210</t>
  </si>
  <si>
    <t>PNG0310</t>
  </si>
  <si>
    <t>PNG0410</t>
  </si>
  <si>
    <t>PF0100</t>
  </si>
  <si>
    <t>PF0600</t>
  </si>
  <si>
    <t>PF0610</t>
  </si>
  <si>
    <t>PF0900</t>
  </si>
  <si>
    <t>PHDZ0310</t>
  </si>
  <si>
    <t>PHND3500</t>
  </si>
  <si>
    <t>PNNE0200</t>
  </si>
  <si>
    <t>PNNE0300</t>
  </si>
  <si>
    <t>POA0200</t>
  </si>
  <si>
    <t>POE0200</t>
  </si>
  <si>
    <t>POE0250</t>
  </si>
  <si>
    <t>POE0270</t>
  </si>
  <si>
    <t>POF120A</t>
  </si>
  <si>
    <t>POF120B</t>
  </si>
  <si>
    <t>POF120C</t>
  </si>
  <si>
    <t>POF130</t>
  </si>
  <si>
    <t>POF135</t>
  </si>
  <si>
    <t>POF140</t>
  </si>
  <si>
    <t>POF145</t>
  </si>
  <si>
    <t>POF147</t>
  </si>
  <si>
    <t>POF150</t>
  </si>
  <si>
    <t>POF160</t>
  </si>
  <si>
    <t>POF165</t>
  </si>
  <si>
    <t>POF170</t>
  </si>
  <si>
    <t>POF180</t>
  </si>
  <si>
    <t>POF185</t>
  </si>
  <si>
    <t>POF190</t>
  </si>
  <si>
    <t>POF200</t>
  </si>
  <si>
    <t>POF2000</t>
  </si>
  <si>
    <t>POF210</t>
  </si>
  <si>
    <t>POF220</t>
  </si>
  <si>
    <t>POF230</t>
  </si>
  <si>
    <t>POF240</t>
  </si>
  <si>
    <t>POF6001</t>
  </si>
  <si>
    <t>POF6002</t>
  </si>
  <si>
    <t>POF6003</t>
  </si>
  <si>
    <t>POF6101</t>
  </si>
  <si>
    <t>POF6102</t>
  </si>
  <si>
    <t>POF6103</t>
  </si>
  <si>
    <t>POF6201</t>
  </si>
  <si>
    <t>POF6202</t>
  </si>
  <si>
    <t>POF6203</t>
  </si>
  <si>
    <t>POF6251</t>
  </si>
  <si>
    <t>POF6252</t>
  </si>
  <si>
    <t>POF6253</t>
  </si>
  <si>
    <t>POF6301</t>
  </si>
  <si>
    <t>POF6302</t>
  </si>
  <si>
    <t>POF6303</t>
  </si>
  <si>
    <t>POF6401</t>
  </si>
  <si>
    <t>POF6402</t>
  </si>
  <si>
    <t>POF6403</t>
  </si>
  <si>
    <t>POF6501</t>
  </si>
  <si>
    <t>POF6502</t>
  </si>
  <si>
    <t>POF6503</t>
  </si>
  <si>
    <t>POF6601</t>
  </si>
  <si>
    <t>POF6602</t>
  </si>
  <si>
    <t>POF6603</t>
  </si>
  <si>
    <t>POF670</t>
  </si>
  <si>
    <t>POF680</t>
  </si>
  <si>
    <t>POF910</t>
  </si>
  <si>
    <t>POF9201</t>
  </si>
  <si>
    <t>POF9202</t>
  </si>
  <si>
    <t>POF9203</t>
  </si>
  <si>
    <t>POF9301</t>
  </si>
  <si>
    <t>POF9302</t>
  </si>
  <si>
    <t>POF9303</t>
  </si>
  <si>
    <t>POF9401</t>
  </si>
  <si>
    <t>POF9402</t>
  </si>
  <si>
    <t>POF9403</t>
  </si>
  <si>
    <t>POF9501</t>
  </si>
  <si>
    <t>POF9502</t>
  </si>
  <si>
    <t>POF9503</t>
  </si>
  <si>
    <t>POF9601</t>
  </si>
  <si>
    <t>POF9602</t>
  </si>
  <si>
    <t>POF9603</t>
  </si>
  <si>
    <t>POF970</t>
  </si>
  <si>
    <t>PONA0600A</t>
  </si>
  <si>
    <t>PONA0600B</t>
  </si>
  <si>
    <t>PE0400</t>
  </si>
  <si>
    <t>PE0450</t>
  </si>
  <si>
    <t>PE0470</t>
  </si>
  <si>
    <t>POE0400</t>
  </si>
  <si>
    <t>POE0450</t>
  </si>
  <si>
    <t>POE0470</t>
  </si>
  <si>
    <t>V0310</t>
  </si>
  <si>
    <t>RA0400</t>
  </si>
  <si>
    <t>RNA0200</t>
  </si>
  <si>
    <t>RA0100</t>
  </si>
  <si>
    <t>RA0020</t>
  </si>
  <si>
    <t>RA0030</t>
  </si>
  <si>
    <t>RA0040</t>
  </si>
  <si>
    <t>RA0200</t>
  </si>
  <si>
    <t>V0301</t>
  </si>
  <si>
    <t>V0302</t>
  </si>
  <si>
    <t>V0303</t>
  </si>
  <si>
    <t>V0314</t>
  </si>
  <si>
    <t>V0315</t>
  </si>
  <si>
    <t>V0320</t>
  </si>
  <si>
    <t>V0325</t>
  </si>
  <si>
    <t>V0330</t>
  </si>
  <si>
    <t>V03351</t>
  </si>
  <si>
    <t>V03352</t>
  </si>
  <si>
    <t>V03353</t>
  </si>
  <si>
    <t>V03354</t>
  </si>
  <si>
    <t>V03355</t>
  </si>
  <si>
    <t>V03356</t>
  </si>
  <si>
    <t>V03357</t>
  </si>
  <si>
    <t>V03358</t>
  </si>
  <si>
    <t>V03359</t>
  </si>
  <si>
    <t>SA0200</t>
  </si>
  <si>
    <t>SA0110</t>
  </si>
  <si>
    <t>SA0210</t>
  </si>
  <si>
    <t>SA0300</t>
  </si>
  <si>
    <t>SA0900</t>
  </si>
  <si>
    <t>SB0100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</si>
  <si>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</si>
  <si>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</si>
  <si>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</si>
  <si>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</si>
  <si>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</si>
  <si>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</si>
  <si>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</si>
  <si>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</si>
  <si>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</si>
  <si>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</si>
  <si>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</si>
  <si>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SB0602</t>
  </si>
  <si>
    <t>SB0701</t>
  </si>
  <si>
    <t>SB0702</t>
  </si>
  <si>
    <t>SB0801</t>
  </si>
  <si>
    <t>SB0802</t>
  </si>
  <si>
    <t>SB0900</t>
  </si>
  <si>
    <t>SC0100</t>
  </si>
  <si>
    <t>SC0200</t>
  </si>
  <si>
    <t>SC0300</t>
  </si>
  <si>
    <t>SC0400</t>
  </si>
  <si>
    <t>SC0310</t>
  </si>
  <si>
    <t>SC0500</t>
  </si>
  <si>
    <t>SC0600</t>
  </si>
  <si>
    <t>SC0700A</t>
  </si>
  <si>
    <t>SC0700B</t>
  </si>
  <si>
    <t>SC0700C</t>
  </si>
  <si>
    <t>SC0700D</t>
  </si>
  <si>
    <t>SC0700E</t>
  </si>
  <si>
    <t>SC0700F</t>
  </si>
  <si>
    <t>SC0700G</t>
  </si>
  <si>
    <t>SD0100</t>
  </si>
  <si>
    <t>SD0110</t>
  </si>
  <si>
    <t>SD0200</t>
  </si>
  <si>
    <t>SD0210</t>
  </si>
  <si>
    <t>SD0300</t>
  </si>
  <si>
    <t>SE0100</t>
  </si>
  <si>
    <t>LABEL</t>
  </si>
  <si>
    <t/>
  </si>
  <si>
    <t>TYPE</t>
  </si>
  <si>
    <t>Numerical</t>
  </si>
  <si>
    <t>Categorical</t>
  </si>
  <si>
    <t>TXT</t>
  </si>
  <si>
    <t xml:space="preserve"> 1 = Own all | 2 = Own part | 3 = Rented/Sublet | 4 = Free use (specify)</t>
  </si>
  <si>
    <t xml:space="preserve"> 1 = Yes | 2 = No</t>
  </si>
  <si>
    <t xml:space="preserve"> 1 = Purchased | 2 = Own construction | 3 = Inherited | 4 = Gift | 5 = 50% purshased or constructed/ 50% inherited or received as a gift</t>
  </si>
  <si>
    <t xml:space="preserve"> 1 = To get better loan terms | 2 = To borrow additional money against the property | 3 = Some other reason (please, specify)</t>
  </si>
  <si>
    <t xml:space="preserve"> 1 = To purchase or construct the HMR | 2 = To purchase other real estate | 3 = To refurbish or renovate the residence | 4 = To buy a vehicle or other means of transport | 5 = To finance a business or professional activity | 6 = To consolidate or refinance debts | 7 = For education purposes | 8 = To cover living expenses or other purchases | 9 = Other (specify)</t>
  </si>
  <si>
    <t xml:space="preserve"> 1 = House or flat | 2 = Apartment building | 3 = Industrial building/warehouse | 4 = Building plot/estate, field, garden, forest, and arable land | 5 = Garage | 6 = Shop | 7 = Office | 8 = Hotel | 9 = Farm | 10 = Other (specify)</t>
  </si>
  <si>
    <t xml:space="preserve"> 1 = Your (household's) holidays or other private own use | 2 = Business activities by you (or someone else in your household) | 3 = Rented or leased to a business or people outside your household | 4 = Vacant | 5 = Free use for others | 6 = Other (specify)</t>
  </si>
  <si>
    <t xml:space="preserve"> 1 = To purchase or construct the HMR | 2 = To purchase other real estate | 3 = To refurbish or renovate the residence | 4 = To buy a vehicle or other means of transport | 5 = To finance a business or professional activity | 6 = To consolidate debts | 7 = For education purposes | 8 = To cover living expenses or other purchases | 9 = Other (specify) | 10 = To support relatives and friends</t>
  </si>
  <si>
    <t xml:space="preserve"> 1 = Yes, turned down | 2 = Yes, not given as much credit | 3 = No</t>
  </si>
  <si>
    <t xml:space="preserve"> 1 = Sole proprietorship/independent professional | 2 = Partnership | 3 = Limited liability companies | 4 = Co-operative societies | 5 = Non-profit making bodies | 6 = Other (specify)</t>
  </si>
  <si>
    <t xml:space="preserve"> 0 = 0 | 1 = [1 ; 2] | 2 = [3 ; 9] | 3 = &gt;= 10</t>
  </si>
  <si>
    <t xml:space="preserve"> 1 = Take substantial financial risks expecting to earn substantial returns | 2 = Take above average financial risks expecting to earn above average returns | 3 = Take average financial risks expecting to earn average returns | 4 = Not willing to take any financial risks</t>
  </si>
  <si>
    <t xml:space="preserve"> 1 = Higher than normal | 2 = Normal | 3 = Lower than normal</t>
  </si>
  <si>
    <t xml:space="preserve"> 1 = More than prices | 2 = Less than prices | 3 = About the same as prices</t>
  </si>
  <si>
    <t xml:space="preserve"> 1 = Yes such assets received | 2 = No, no such assets received</t>
  </si>
  <si>
    <t xml:space="preserve"> 1 = Gift | 2 = Inheritance</t>
  </si>
  <si>
    <t xml:space="preserve"> 1 = Maternal grandparents | 2 = Paternal grandparents | 3 = Parents | 4 = Children | 5 = Other relatives | 6 = Other (specify)</t>
  </si>
  <si>
    <t xml:space="preserve"> 1 = Higher than normal | 2 = Lower than normal | 3 = Just about normal</t>
  </si>
  <si>
    <t xml:space="preserve"> 1 = Expenses exceeded income  | 2 = Expenses about the same as income | 3 = Expenses less than income</t>
  </si>
  <si>
    <t xml:space="preserve"> 1 = 2000 and later | 2 = 1990s | 3 = 1980s | 4 = 1970s | 5 = 1960s | 6 = 1950s | 7 = 1900-1949 | 8 = Before 1900</t>
  </si>
  <si>
    <t xml:space="preserve"> 1 = Home foreclosed | 2 = Rent/costs too high | 3 = Needed more/different space | 4 = Retired | 5 = Changed jobs | 6 = Shorter commute | 7 = Became unemployment | 8 = Health reasons | 9 = To be near other relatives | 10 = Wanted better/different location | 11 = Switched from renter to owner or vice versa | 12 = Other (specify)</t>
  </si>
  <si>
    <t xml:space="preserve"> 1 = All payments paid as scheduled | 2 = It happened once or more that I was late with or missed some of the payments | 3 = It does not apply, because household did not have any loans in the last 12 months</t>
  </si>
  <si>
    <t xml:space="preserve"> 1 = 1 month Euribor | 2 = 3 month Euribor | 3 = 6 month Euribor | 4 = 12 month Euribor | 5 = Other (specify) | 6 = No reference rate</t>
  </si>
  <si>
    <t xml:space="preserve"> 1 = To purchase or construct the HMR | 2 = To purchase other real estate | 3 = To refurbish or renovate the residence | 4 = To buy a vehicle or other means of transport | 5 = To finance a business or professional activity | 6 = To consolidate debts | 7 = For education purposes | 8 = To cover living expenses or other purchases | 9 = Other (specify)</t>
  </si>
  <si>
    <t xml:space="preserve"> 1 = Lower than normal | 2 = Just about normal | 3 = Higher than normal</t>
  </si>
  <si>
    <t xml:space="preserve"> 1 = Reducation in income | 2 = Increased expenses | 3 = Both</t>
  </si>
  <si>
    <t xml:space="preserve"> 1 = Forced to save less | 2 = Saved less due to less uncertainty about the future | 3 = Saved less due to other reasons (specify)</t>
  </si>
  <si>
    <t xml:space="preserve"> 1 = Increase in income | 2 = Reduction in expenses | 3 = Both</t>
  </si>
  <si>
    <t xml:space="preserve"> 1 = Saved more unintentionally | 2 = Saved more due to more uncertainty about the future | 3 = Saved more due to other reasons (specify)</t>
  </si>
  <si>
    <t xml:space="preserve"> 1 = Inside the residence | 2 = On the front door of the residence | 3 = In another dwelling | 4 = At work | 5 = Other</t>
  </si>
  <si>
    <t xml:space="preserve"> -3 = Interviewer has not seen/visited the dwelling | 1 = Excellent. Walls and ceilings have no cracks, paint of panelling in good condition | 2 = Good. Needs some minor painting or refinishing | 3 = Fair. Needs major interior work. Holes and/or cracks need patching. Painting needed. etc. | 4 = Poor. Some walls or ceilings need replacement</t>
  </si>
  <si>
    <t xml:space="preserve"> 1 = Not at all | 2 = To some extend, yes | 3 = Absolutely</t>
  </si>
  <si>
    <t xml:space="preserve"> 1 = Excellent | 2 = Good | 3 = Fair | 4 = Poor</t>
  </si>
  <si>
    <t xml:space="preserve"> 1 = Accurate | 2 = Fair | 3 = Inaccurate</t>
  </si>
  <si>
    <t xml:space="preserve"> 1 = Very easy | 2 = Fairly easy | 3 = Normal | 4 = Difficult | 5 = Very difficult</t>
  </si>
  <si>
    <t xml:space="preserve"> 1 = Very high | 2 = Above average | 3 = Average | 4 = Below average | 5 = Very low</t>
  </si>
  <si>
    <t xml:space="preserve"> 1 = Yes, these persons were present during the interview | 2 = No, these persons were not present during the interview</t>
  </si>
  <si>
    <t xml:space="preserve"> 1 = Only the RP | 2 = The RP and the RP's spouse/partner | 3 = The RP and another household member(s) including other than RP's spouse/partner | 4 = The RP and another person who knows about household's finances but is not part of the household</t>
  </si>
  <si>
    <t xml:space="preserve"> 1 = Yes, frequently | 2 = Yes, sometimes | 3 = Yes, rarely | 4 = No, never</t>
  </si>
  <si>
    <t xml:space="preserve"> 1 = Yes, document used during the interview | 2 = No, such document was not used by interviewees</t>
  </si>
  <si>
    <t xml:space="preserve"> PT</t>
  </si>
  <si>
    <t xml:space="preserve"> 1 = Relatives of a household member | 2 = Friend of a household member | 3 = Lawyer | 4 = Accountant | 5 = Financial counselor | 6 = Other employee of the household | 7 = Other (specify)</t>
  </si>
  <si>
    <t xml:space="preserve"> 1 = Agriculture, forestry and fishing | 2 = Mining and quarrying, manufacturing, electricity, gas, steam and air conditioning supply, water supply; sewerage, waste management and remediation activities | 3 = Construction | 4 = Wholesale and retail trade; repair of motor vehicles and motorcycles | 5 = Transportation and storage | 6 = Accommodation and food service activities | 7 = Information and communication  | 8 = Financial and insurance activities | 9 = Real estate activities; Professional, scientific and technical activities; Administrative and support service activities  | 10 = Public administration and defence; compulsory social security | 11 = Education | 12 = Human health and social work activities | 13 = Arts, entertainment and recreation, other service activities, activities of households as employers; undifferentiated goods- and services-producing activities of households for own use, activities of extraterritorial organisations and bodies</t>
  </si>
  <si>
    <t xml:space="preserve"> 1 = Single/never married | 2 = Married | 4 = Widowed | 5 = Divorced</t>
  </si>
  <si>
    <t xml:space="preserve"> 0 = Early childhood education or no education | 1 = ISCED 1 (Primary education) | 2 = ISCED 2 (Lower secondary or second stage if basic education) | 3 = ISCED 3 e 4  (Upper secondary and Post-secondary) | 5 = ISCED 5 e 6 (Short-cycle tertiary education, Bachelor or equivalent) | 7 = ISCED 7 e 8 (Master, Doctoral or equivalent)</t>
  </si>
  <si>
    <t xml:space="preserve"> 1 = Doing regular work for pay/self-employed/working in family business | 2 = On sick/maternity/other leave (except holidays), planning to return to work | 3 = Unemployed | 4 = Student/pupil/unpaid intern | 5 = Retiree or early retiree | 6 = Permanent disabled | 7 = Compulsory military service or equivalent social service | 8 = Fulfilling domestic tasks | 9 = Other not working for pay (specify)</t>
  </si>
  <si>
    <t xml:space="preserve"> 1 = Employee | 2 = Self-employed - with employees | 3 = Self-employed - without employees | 4 = Unpaid family worker</t>
  </si>
  <si>
    <t xml:space="preserve"> 1 = Permanent position | 2 = Temporary contract | 3 = Other (no contract or other labour agreement)</t>
  </si>
  <si>
    <t xml:space="preserve"> 1 = I also have one or more contracts with (an) employer(s) | 2 = I also have one or more self-employment activities | 3 = I also have both contract(s) with (an) employer(s) and self-employment activity/activities</t>
  </si>
  <si>
    <t xml:space="preserve"> 1 = Public | 2 = Occupational | 3 = Voluntary pension scheme | 4 = Whole life insurance | 5 = Other</t>
  </si>
  <si>
    <t xml:space="preserve"> 1 = Mandatory | 2 = Voluntary</t>
  </si>
  <si>
    <t xml:space="preserve"> 1 = Whole year | 2 = (Seasonal or other) breaks</t>
  </si>
  <si>
    <t xml:space="preserve"> 1 = Private organization | 2 = Public organization</t>
  </si>
  <si>
    <t xml:space="preserve"> 1 = 1 to 9 | 2 = 10 to 19 | 3 = 20 to 49 | 4 = 50 to 99 | 5 = 100 to 249 | 6 = 250 to 499 | 7 = 500 and more | 8 = Not applicable-public sector</t>
  </si>
  <si>
    <t xml:space="preserve"> 1 = Yes, lost a job | 2 = Yes, had to work shorter hours | 3 = Yes, had to accept other undesired changes on job | 4 = Yes, other (specify) | 5 = No | 6 = Not applicable: I did not work</t>
  </si>
  <si>
    <t xml:space="preserve"> 0 = Early childhood education or no education | 1 = Early childhood education or no education | 2 = Primary education | 3 = Lower secondary education | 4 = Upper secondary education | 5 = Post-secondary non-tertiary education | 6 = Short-cycle tertiary education | 7 = Bachelor or equivalent | 8 = Master or equivalent | 9 = Doctoral or equivalent</t>
  </si>
  <si>
    <t xml:space="preserve"> 1 = Defined benefit | 2 = Defined contribution | 3 = Mixed</t>
  </si>
  <si>
    <t xml:space="preserve"> 1 = Contributory | 2 = Non-contributory</t>
  </si>
  <si>
    <t xml:space="preserve"> 1 = Yes (defined benefit) | 2 = No (at least one is of defined contribution or mixed)</t>
  </si>
  <si>
    <t xml:space="preserve"> 1 = Agriculture, forestry and fishing | 2 = Mining and quarrying, manufacturing, electricity, gas, steam and air conditioning supply, water supply; sewerage; waste management and remediation activities | 3 = Construction | 4 = Wholesale and retail trade; repair of motor vehicles and motorcycles | 5 = Transportation and storage | 6 = Accommodation and food service activities | 7 = Information and communication | 8 = Financial and insurance activities | 9 = Real estate activities; Professional, scientific and technical activities; Administrative and support service activities | 10 = Public administration and defence; compulsory social security | 11 = Education | 12 = Human health and social work activities | 13 = Arts, entertainment and recreation, other service activities, activities of households as employers; undifferentiated goods- and services-producing activities of households for own use, activities of extraterritorial organisations and bodies</t>
  </si>
  <si>
    <t xml:space="preserve"> 1 = Agriculture, forestry and fishing | 2 = Mining and quarrying | 3 = Manufacturing | 4 = Electrivity, gas, steam and air conditioning supply | 5 = Water supply; sewerage, waste management and remediation activities | 6 = Construction | 7 = Wholesale and retail trade; repair of motor vehicles and motorcycles | 8 = Transportation and storage | 9 = Accommodation and food service activities | 10 = Information and communication | 11 = Financial and Insurance activities | 12 = Real estate activities | 13 = Professional, scientific and technical activities | 14 = Administrative and support service activities | 15 = Public administration and defence; Compulsory social security | 16 = Education | 17 = Human health and social work activities | 18 = Arts, entertainment and recreation | 19 = Other service activities | 20 = Activities of households as employers; Undifferentiated goods- and services-producing activities of households for own use | 21 = Activities of extraterritorial organisations and bodies</t>
  </si>
  <si>
    <t xml:space="preserve"> 1 = Reference Person (RP) | 2 = Spouse or partner of RP | 3 = Son/daughter of RP | 4 = Parent of RP | 5 = Parent in law of RP | 6 = Grandparent of RP | 7 = Grandchild of RP | 8 = Brother/sister of RP | 9 = Another relative of RP | 10 = Other household member - not a relative of RP</t>
  </si>
  <si>
    <t xml:space="preserve"> 1 = Male | 2 = Female</t>
  </si>
  <si>
    <t xml:space="preserve"> 1 = Legally married | 2 = Consensual union</t>
  </si>
  <si>
    <t xml:space="preserve"> 1 = CAPI</t>
  </si>
  <si>
    <t xml:space="preserve"> 11 = Complete interview by desired respondent(s). i.e. 'reference person' and adult household members | 12 = Complete interview: partly by desired respondent(s) and partly by proxy or all proxy | 31 = No contact with anyone at sampled dwelling | 32 = Contact made at sampled dwelling/household, but not with any responsible resident known to live at the adress | 42 = Refusal at introduction/before interview (either by desired respondent or by proxy) | 43 = Refusal during the interview/break-off | 44 = Broken appointment, no re-contact | 52 = Physically or mentally unavailable/incompetent/ill at home during survey period | 53 = Language barrier | 55 = Other non-response | 62 = Inaccessible | 63 = Unable to locate address | 64 = Unknown whether address contains residential housing; other unknown eligibility | 71 = Not yet built/under construction/Demolished/derelict | 72 = Non-residential address/business purpose/Communal establishment/institution | 73 = Vacant/empty | 74 = Address occupied, but no resident household (not the main residency - it is only used as a secondary home) | 75 = Address out of sample/Other ineligible | 80 = Interview completed but discarded after review</t>
  </si>
  <si>
    <t xml:space="preserve"> 1 = Personal visit | 2 = Telephone | 3 = Personal visit but only intercom</t>
  </si>
  <si>
    <t xml:space="preserve"> 1 = Completed interview | 2 = Partial interview | 3 = Contact with household member | 4 = Contact with someone at selected dwelling, don't know if household member | 5 = Contact with someone at selected dwelling but not household member | 6 = No contact at all at selected dwelling (but reached selected dwelling) | 7 = Did not reach selected dwelling because of obstacle in entering building | 8 = Adress is not valid (unoccupied, demolished, institutional,...) | 9 = Other (specify)</t>
  </si>
  <si>
    <t xml:space="preserve"> 2 = Refusal | 5 = Appointment made | 6 = Language barrier | 7 = Other (specify)</t>
  </si>
  <si>
    <t xml:space="preserve"> 1 = Flat/apartment | 2 = Individual house | 3 = Semi-detached house | 4 = Other kind of dwelling | 5 = Dwelling does not exist</t>
  </si>
  <si>
    <t xml:space="preserve"> 1 = Generally clean and sound | 2 = Some peeling paint or cracks in walls | 3 = Needs substantial painting, refilling or repair | 4 = Dilapidated</t>
  </si>
  <si>
    <t xml:space="preserve"> 1 = Densely populated area (cities/large urban area) | 2 = Intermediate populated area (towns and suburbs/small urban area) | 3 = Thinly populated area (rural area)</t>
  </si>
  <si>
    <t xml:space="preserve"> 1 = The dwelling is better than the neighbourhood | 2 = The dwelling is as good as the neighbourhood | 3 = The dwelling is worse than the neighbourhood | 4 = There are no other buildings in view</t>
  </si>
  <si>
    <t xml:space="preserve"> 0 = Not a replacement unit (belongs to original gross sample)</t>
  </si>
  <si>
    <t xml:space="preserve"> 1 = Successfully interviewed and included in the database | 2 = Not included in the database</t>
  </si>
  <si>
    <t>UNIT</t>
  </si>
  <si>
    <t>Number</t>
  </si>
  <si>
    <t>Sq. Meters</t>
  </si>
  <si>
    <t>Euros</t>
  </si>
  <si>
    <t>Percentage(%)</t>
  </si>
  <si>
    <t>Year</t>
  </si>
  <si>
    <t>Percentage (%)</t>
  </si>
  <si>
    <t>Day</t>
  </si>
  <si>
    <t>Month</t>
  </si>
  <si>
    <t>Hour</t>
  </si>
  <si>
    <t>Minute</t>
  </si>
  <si>
    <t>NOTES</t>
  </si>
  <si>
    <t>ADMISSIBLE VALUES</t>
  </si>
  <si>
    <t>Top-coded at 90</t>
  </si>
  <si>
    <t>Top-coded at 50</t>
  </si>
  <si>
    <t>Top-coded at 2</t>
  </si>
  <si>
    <t>Top-coded at 41</t>
  </si>
  <si>
    <t>Top-coded at 71</t>
  </si>
  <si>
    <t>Top-coded at 5</t>
  </si>
  <si>
    <t>Top-coded at 70</t>
  </si>
  <si>
    <t>Top-coded at 76</t>
  </si>
  <si>
    <t>Top-coded at 67</t>
  </si>
  <si>
    <t>Bottom-coded 1966</t>
  </si>
  <si>
    <t>Bottom-coded at 1956</t>
  </si>
  <si>
    <t>Top-coded at 4</t>
  </si>
  <si>
    <t>Bottom-coded at 1967</t>
  </si>
  <si>
    <t>Bottom-coded at 1977</t>
  </si>
  <si>
    <t>Bottom-coded at 1987</t>
  </si>
  <si>
    <t>Top-coded at 14</t>
  </si>
  <si>
    <t>Top-coded at 3</t>
  </si>
  <si>
    <t>[0 , 999999]</t>
  </si>
  <si>
    <t>[0 , 999999999]</t>
  </si>
  <si>
    <t>]0 , 999999999]</t>
  </si>
  <si>
    <t>]0 , 99]</t>
  </si>
  <si>
    <t>[0 , 99]</t>
  </si>
  <si>
    <t>[0 , 100]</t>
  </si>
  <si>
    <t>]0 , 9]</t>
  </si>
  <si>
    <t>[0 , 9]</t>
  </si>
  <si>
    <t>[-999999999 , 999999999]</t>
  </si>
  <si>
    <t>[0 , 10]</t>
  </si>
  <si>
    <t>]0 , 999999]</t>
  </si>
  <si>
    <t>[0 , 99999]</t>
  </si>
  <si>
    <t>]0 , 168]</t>
  </si>
  <si>
    <t>[0 , 99999999]</t>
  </si>
  <si>
    <t>[16 , 999]</t>
  </si>
  <si>
    <t>[0 , 52]</t>
  </si>
  <si>
    <t>[1 , 9]</t>
  </si>
  <si>
    <t>]0 , 99999]</t>
  </si>
  <si>
    <t>[1 , 31]</t>
  </si>
  <si>
    <t>[1 , 12]</t>
  </si>
  <si>
    <t>[0 , 23]</t>
  </si>
  <si>
    <t>[0 , 59]</t>
  </si>
  <si>
    <t>[1 , 99]</t>
  </si>
  <si>
    <t>country</t>
  </si>
  <si>
    <t>survey vintage</t>
  </si>
  <si>
    <t>past household ID (only to be provided by countries with a panel component)</t>
  </si>
  <si>
    <t>vintage of last interview (household) (only to be provided by countries with a panel component)</t>
  </si>
  <si>
    <t>area of residence of the household</t>
  </si>
  <si>
    <t>mode of interview</t>
  </si>
  <si>
    <t>interview final outcome code</t>
  </si>
  <si>
    <t>first interviewer's call:year of interviewer's call</t>
  </si>
  <si>
    <t>last interviewer's call:year of interviewer's call</t>
  </si>
  <si>
    <t>first interviewer's call:day of interviewer's call</t>
  </si>
  <si>
    <t>last interviewer's call:day of interviewer's call</t>
  </si>
  <si>
    <t>first interviewer's call:month of interviewer's call</t>
  </si>
  <si>
    <t>last interviewer's call:month of interviewer's call</t>
  </si>
  <si>
    <t>first interviewer's call:hour of interviewer's call</t>
  </si>
  <si>
    <t>last interviewer's call:hour of interviewer's call</t>
  </si>
  <si>
    <t>first interviewer's call:minute of interviewer's call</t>
  </si>
  <si>
    <t>last interviewer's call:minute of interviewer's call</t>
  </si>
  <si>
    <t>first interviewer's call:mode</t>
  </si>
  <si>
    <t>last interviewer's call:mode</t>
  </si>
  <si>
    <t>first interviewer's call: outcome #1</t>
  </si>
  <si>
    <t>last interviewer's call: outcome #1</t>
  </si>
  <si>
    <t>first interviewer's call: outcome #2 - contact outcome</t>
  </si>
  <si>
    <t>last interviewer's call: outcome #2 - contact outcome</t>
  </si>
  <si>
    <t>total number of contacts</t>
  </si>
  <si>
    <t>type of dwelling</t>
  </si>
  <si>
    <t>dwelling rating</t>
  </si>
  <si>
    <t>dwelling location</t>
  </si>
  <si>
    <t>dwelling - outward appearance</t>
  </si>
  <si>
    <t>degree of urbanisation</t>
  </si>
  <si>
    <t>dwelling - comparison to the neighbourhood</t>
  </si>
  <si>
    <t>dwelling - rating of surrounding buildings</t>
  </si>
  <si>
    <t>dwelling - security measures: doorman</t>
  </si>
  <si>
    <t>dwelling - security measures: guard</t>
  </si>
  <si>
    <t>dwelling - security measures: locked lobby</t>
  </si>
  <si>
    <t>dwelling - security measures: intercom device</t>
  </si>
  <si>
    <t>dwelling - security measures: main door</t>
  </si>
  <si>
    <t>dwelling - security measures: locked gate surrounded by fence</t>
  </si>
  <si>
    <t>dwelling - security measures: dog</t>
  </si>
  <si>
    <t>stratum</t>
  </si>
  <si>
    <t>replacement unit</t>
  </si>
  <si>
    <t>primary sampling unit (1)</t>
  </si>
  <si>
    <t>primary sampling unit (2)</t>
  </si>
  <si>
    <t>case design weight</t>
  </si>
  <si>
    <t>survey database outcome</t>
  </si>
  <si>
    <t>country of birth</t>
  </si>
  <si>
    <t>citizenship</t>
  </si>
  <si>
    <t>implicate ID</t>
  </si>
  <si>
    <t>personal ID</t>
  </si>
  <si>
    <t>relationship to reference person</t>
  </si>
  <si>
    <t>past personal ID (only to be provided by countries with a panel component)</t>
  </si>
  <si>
    <t>vintage of last interview (individual) (only to be provided by countries with a panel component)</t>
  </si>
  <si>
    <t>motivation for entering the household</t>
  </si>
  <si>
    <t>gender</t>
  </si>
  <si>
    <t>age</t>
  </si>
  <si>
    <t>how long have you been living in the country</t>
  </si>
  <si>
    <t>marital status</t>
  </si>
  <si>
    <t>highest level of education completed</t>
  </si>
  <si>
    <t>labour status_1</t>
  </si>
  <si>
    <t>labour status_2</t>
  </si>
  <si>
    <t>labour status_3</t>
  </si>
  <si>
    <t>labour status_4</t>
  </si>
  <si>
    <t>labour status_5</t>
  </si>
  <si>
    <t>labour status_6</t>
  </si>
  <si>
    <t>labour status_7</t>
  </si>
  <si>
    <t>labour status_8</t>
  </si>
  <si>
    <t>labour status_9</t>
  </si>
  <si>
    <t>job description / ISCO</t>
  </si>
  <si>
    <t>type of contract</t>
  </si>
  <si>
    <t>hours working a week - main job</t>
  </si>
  <si>
    <t>time in main job</t>
  </si>
  <si>
    <t>currently more than one job/employers</t>
  </si>
  <si>
    <t>type of other work</t>
  </si>
  <si>
    <t>ever been employed</t>
  </si>
  <si>
    <t>previous job description / ISCO for unemployed</t>
  </si>
  <si>
    <t>probability of losing the job</t>
  </si>
  <si>
    <t>probability of finding a job</t>
  </si>
  <si>
    <t>total time in employment</t>
  </si>
  <si>
    <t>at what age expect to retire</t>
  </si>
  <si>
    <t>respondent of the employment section</t>
  </si>
  <si>
    <t>number of pension plans and life insurance policies</t>
  </si>
  <si>
    <t>type of pension plan_1</t>
  </si>
  <si>
    <t>type of pension plan_2</t>
  </si>
  <si>
    <t>type of pension plan_3</t>
  </si>
  <si>
    <t>type of pension plan_4</t>
  </si>
  <si>
    <t>type of pension plan_5</t>
  </si>
  <si>
    <t>type of pension plan_6</t>
  </si>
  <si>
    <t>type of pension plan_7</t>
  </si>
  <si>
    <t>still contributing to pension plan_1</t>
  </si>
  <si>
    <t>still contributing to pension plan_2</t>
  </si>
  <si>
    <t>still contributing to pension plan_3</t>
  </si>
  <si>
    <t>still contributing to pension plan_4</t>
  </si>
  <si>
    <t>still contributing to pension plan_5</t>
  </si>
  <si>
    <t>still contributing to pension plan_6</t>
  </si>
  <si>
    <t>still contributing to pension plan_7</t>
  </si>
  <si>
    <t>number of years contributed to plan_1</t>
  </si>
  <si>
    <t>number of years contributed to plan_2</t>
  </si>
  <si>
    <t>number of years contributed to plan_3</t>
  </si>
  <si>
    <t>number of years contributed to plan_4</t>
  </si>
  <si>
    <t>number of years contributed to plan_5</t>
  </si>
  <si>
    <t>number of years contributed to plan_6</t>
  </si>
  <si>
    <t>number of years contributed to plan_7</t>
  </si>
  <si>
    <t>monthly contribution to plan_1</t>
  </si>
  <si>
    <t>monthly contribution to plan_2</t>
  </si>
  <si>
    <t>monthly contribution to plan_3</t>
  </si>
  <si>
    <t>monthly contribution to plan_4</t>
  </si>
  <si>
    <t>monthly contribution to plan_5</t>
  </si>
  <si>
    <t>monthly contribution to plan_6</t>
  </si>
  <si>
    <t>monthly contribution to plan_7</t>
  </si>
  <si>
    <t>mandatory or voluntary pension plan_1</t>
  </si>
  <si>
    <t>mandatory or voluntary pension plan_2</t>
  </si>
  <si>
    <t>mandatory or voluntary pension plan_3</t>
  </si>
  <si>
    <t>mandatory or voluntary pension plan_4</t>
  </si>
  <si>
    <t>mandatory or voluntary pension plan_5</t>
  </si>
  <si>
    <t>mandatory or voluntary pension plan_6</t>
  </si>
  <si>
    <t>mandatory or voluntary pension plan_7</t>
  </si>
  <si>
    <t>current value of pension plan_1</t>
  </si>
  <si>
    <t>current value of pension plan_2</t>
  </si>
  <si>
    <t>current value of pension plan_3</t>
  </si>
  <si>
    <t>current value of pension plan_4</t>
  </si>
  <si>
    <t>current value of pension plan_5</t>
  </si>
  <si>
    <t>current value of pension plan_6</t>
  </si>
  <si>
    <t>current value of pension plan_7</t>
  </si>
  <si>
    <t>national classification code of pension plan_1</t>
  </si>
  <si>
    <t>national classification code of pension plan_2</t>
  </si>
  <si>
    <t>national classification code of pension plan_3</t>
  </si>
  <si>
    <t>national classification code of pension plan_4</t>
  </si>
  <si>
    <t>national classification code of pension plan_5</t>
  </si>
  <si>
    <t>national classification code of pension plan_6</t>
  </si>
  <si>
    <t>national classification code of pension plan_7</t>
  </si>
  <si>
    <t>total current value of all other plans that have a balance</t>
  </si>
  <si>
    <t>expected percentage of final labour income to receive upon retirement, all public and occupation plans taken together - lower range of the expected percentage</t>
  </si>
  <si>
    <t>expected percentage of final labour income to receive upon retirement, all public and occupation plans taken together - upper range of the expected percentage</t>
  </si>
  <si>
    <t>respondent of the pensions section</t>
  </si>
  <si>
    <t>received employee income</t>
  </si>
  <si>
    <t>gross cash employee income</t>
  </si>
  <si>
    <t>received self-employment income</t>
  </si>
  <si>
    <t>gross self-employment income (profit/losses of unincorporated enterprises)</t>
  </si>
  <si>
    <t>received income from public pensions</t>
  </si>
  <si>
    <t>gross income from public pensions</t>
  </si>
  <si>
    <t>received income from private and occupational pension plans</t>
  </si>
  <si>
    <t>gross income from occupational and private pension plans</t>
  </si>
  <si>
    <t>received income from unemployment benefits</t>
  </si>
  <si>
    <t>gross income from unemployment benefits</t>
  </si>
  <si>
    <t>respondent of the personal income selction</t>
  </si>
  <si>
    <t>education of father/step-father</t>
  </si>
  <si>
    <t>education of mother/step-mother</t>
  </si>
  <si>
    <t>Occupation of father</t>
  </si>
  <si>
    <t>Occupation of mother</t>
  </si>
  <si>
    <t>Seasonal employment</t>
  </si>
  <si>
    <t>number of working weeks per year</t>
  </si>
  <si>
    <t>gross monthly income - main job (employees)</t>
  </si>
  <si>
    <t>gross monthly income from self-employment</t>
  </si>
  <si>
    <t>Number of employees - main employer</t>
  </si>
  <si>
    <t>Former job title and description / ISCO</t>
  </si>
  <si>
    <t>Worsening of job conditions past two years_1</t>
  </si>
  <si>
    <t>Worsening of job conditions past two years_2</t>
  </si>
  <si>
    <t>Worsening of job conditions past two years_3</t>
  </si>
  <si>
    <t>Worsening of job conditions past two years_4</t>
  </si>
  <si>
    <t>net employee income</t>
  </si>
  <si>
    <t>net self-employment income</t>
  </si>
  <si>
    <t>net income from public pensions</t>
  </si>
  <si>
    <t>net income from private and occupation pension plans</t>
  </si>
  <si>
    <t>has public pension plans</t>
  </si>
  <si>
    <t>has occupational pension plan</t>
  </si>
  <si>
    <t>has voluntary pension scheme</t>
  </si>
  <si>
    <t>life satisfaction</t>
  </si>
  <si>
    <t>main employment - NACE</t>
  </si>
  <si>
    <t>previous employment - NACE for unemployed</t>
  </si>
  <si>
    <t>main employment - NACE for retired or other inactive</t>
  </si>
  <si>
    <t>financially knowledgeable person</t>
  </si>
  <si>
    <t>size of household main residence</t>
  </si>
  <si>
    <t>how long have you been living in the household main residence</t>
  </si>
  <si>
    <t>main residence - tenure status</t>
  </si>
  <si>
    <t>is rent paid for partially owned household main residence</t>
  </si>
  <si>
    <t>amount of rent paid for partially owned household main residence</t>
  </si>
  <si>
    <t>% of ownership of household main residence</t>
  </si>
  <si>
    <t>way of acquiring property</t>
  </si>
  <si>
    <t>year of property acquisition</t>
  </si>
  <si>
    <t>mortgages or loans using HMR as collateral</t>
  </si>
  <si>
    <t>number of mortgages or loans using HMR as collateral</t>
  </si>
  <si>
    <t>money still owed on additional HMR loans</t>
  </si>
  <si>
    <t>monthly amount of payment made on additional HMR loans</t>
  </si>
  <si>
    <t>monthly amount paid as rent</t>
  </si>
  <si>
    <t>household owns other properties than HMR</t>
  </si>
  <si>
    <t>additional properties current value</t>
  </si>
  <si>
    <t>other loans on other properties</t>
  </si>
  <si>
    <t>money still owed on additional other properties loans</t>
  </si>
  <si>
    <t>monthly payment on additional other property loans</t>
  </si>
  <si>
    <t>ownership of cars</t>
  </si>
  <si>
    <t>number of cars</t>
  </si>
  <si>
    <t>total value of the cars</t>
  </si>
  <si>
    <t>ownership of other vehicles</t>
  </si>
  <si>
    <t>number of other vehicles - motorbikes</t>
  </si>
  <si>
    <t>number of other vehicles - trucks</t>
  </si>
  <si>
    <t>number of other vehicles - vans</t>
  </si>
  <si>
    <t>number of other vehicles - planes</t>
  </si>
  <si>
    <t>number of other vehicles - boats/yachts</t>
  </si>
  <si>
    <t>number of other vehicles - other vehicles (specify)</t>
  </si>
  <si>
    <t>total value of other vehicles</t>
  </si>
  <si>
    <t>ownership of other valuables</t>
  </si>
  <si>
    <t>value of other valuables</t>
  </si>
  <si>
    <t>purchase of vehicles</t>
  </si>
  <si>
    <t>house price expectations - decrease by more than 5%</t>
  </si>
  <si>
    <t>house price expectations - decrease by 2% to 5%</t>
  </si>
  <si>
    <t>house price expectations - no more than 2% increase or decrease</t>
  </si>
  <si>
    <t>house price expectations - increase by 2% to 5%</t>
  </si>
  <si>
    <t>house price expectations - increase by more than 5%</t>
  </si>
  <si>
    <t>upper bound of household price expectation threshold</t>
  </si>
  <si>
    <t>lower bound of household price expectation treshold</t>
  </si>
  <si>
    <t>household has a leasing contract</t>
  </si>
  <si>
    <t>monthly leasing payments</t>
  </si>
  <si>
    <t>household has credit line or overdraft</t>
  </si>
  <si>
    <t>household has outstanding credit line/overdraft balance</t>
  </si>
  <si>
    <t>amount of outstanding credit line/overdraft balance</t>
  </si>
  <si>
    <t>household has a credit card</t>
  </si>
  <si>
    <t>household has outstanding balance on credit cards</t>
  </si>
  <si>
    <t>amount of outstanding credit cards balance</t>
  </si>
  <si>
    <t>has private loans</t>
  </si>
  <si>
    <t>how many private loans</t>
  </si>
  <si>
    <t>additional private loans - outstanding amount</t>
  </si>
  <si>
    <t>monthly payment on additional non-collateralised loans</t>
  </si>
  <si>
    <t>has applied for loan/credit</t>
  </si>
  <si>
    <t>was denied credit_1</t>
  </si>
  <si>
    <t>was denied credit_2</t>
  </si>
  <si>
    <t>re-applying for credit</t>
  </si>
  <si>
    <t>not applying for credit due to perceived credit constrain</t>
  </si>
  <si>
    <t>investments in self-employment businesses</t>
  </si>
  <si>
    <t>how many self-employment businesses</t>
  </si>
  <si>
    <t>value of additional businesses</t>
  </si>
  <si>
    <t>non-self-employment not publicly traded businesses</t>
  </si>
  <si>
    <t>value of non-selfemployment not publicly traded businesses</t>
  </si>
  <si>
    <t>household owns sight accounts</t>
  </si>
  <si>
    <t>value of sight accounts</t>
  </si>
  <si>
    <t>household owns savings accounts</t>
  </si>
  <si>
    <t>value of saving accounts</t>
  </si>
  <si>
    <t>household owns investments in mutual funds</t>
  </si>
  <si>
    <t>types of mutual funds - funds predominatly investing in equity</t>
  </si>
  <si>
    <t>types of mutual funds - funds predominatly investing in bonds</t>
  </si>
  <si>
    <t>types of mutual funds - funds predominatly investing in money market instruments</t>
  </si>
  <si>
    <t>types of mutual funds - funds predominatly investing in real estate</t>
  </si>
  <si>
    <t>types of mutual funds - hedge funds</t>
  </si>
  <si>
    <t>types of mutual funds - other fund types (specify)</t>
  </si>
  <si>
    <t>types of mutual funds - DK/REF type</t>
  </si>
  <si>
    <t>market value of mutual funds - funds predominantly investing in equity</t>
  </si>
  <si>
    <t>market value of mutual funds - funds predominantly investing in bonds</t>
  </si>
  <si>
    <t>market value of mutual funds - funds predominantly investing in money market instruments</t>
  </si>
  <si>
    <t>market value of mutual funds - funds predominantly investing in real estate</t>
  </si>
  <si>
    <t>market value of mutual funds - hedge funds</t>
  </si>
  <si>
    <t>market value of mutual funds - other fund types (specify)</t>
  </si>
  <si>
    <t>market value of mutual funds - various types of funds (DK/REF type)</t>
  </si>
  <si>
    <t>market value of mutual funds - all funds together</t>
  </si>
  <si>
    <t>household owns bonds</t>
  </si>
  <si>
    <t>market value of bonds</t>
  </si>
  <si>
    <t>household owns publicly traded shares</t>
  </si>
  <si>
    <t>value of publicly traded shares</t>
  </si>
  <si>
    <t>any shares issued by foreign companies</t>
  </si>
  <si>
    <t>household owns managed accounts</t>
  </si>
  <si>
    <t>managed accounts - assets not already recorded</t>
  </si>
  <si>
    <t>value of additional assets in managed accounts</t>
  </si>
  <si>
    <t>does anyone owe money to household</t>
  </si>
  <si>
    <t>investment attitudes</t>
  </si>
  <si>
    <t>any other financial assets</t>
  </si>
  <si>
    <t>specification of other assets</t>
  </si>
  <si>
    <t>value of the other assets</t>
  </si>
  <si>
    <t xml:space="preserve">life satisfaction </t>
  </si>
  <si>
    <t>received income from public transfers</t>
  </si>
  <si>
    <t>gross income from regular social transfers</t>
  </si>
  <si>
    <t>received income from regular private transfers</t>
  </si>
  <si>
    <t>received income from other private transfers</t>
  </si>
  <si>
    <t>financial assistance received from relatives and friends</t>
  </si>
  <si>
    <t>received income from real estate proprerty</t>
  </si>
  <si>
    <t>gross rental income from real estate property</t>
  </si>
  <si>
    <t>received income from financial investment</t>
  </si>
  <si>
    <t>gross income from financial investments</t>
  </si>
  <si>
    <t>received income from private business other than self-employment</t>
  </si>
  <si>
    <t>gross income from private business other then self-employment</t>
  </si>
  <si>
    <t>received income from other income source</t>
  </si>
  <si>
    <t>gross income from other sources</t>
  </si>
  <si>
    <t>specification of other income source received</t>
  </si>
  <si>
    <t>is income 'normal' in reference period</t>
  </si>
  <si>
    <t>future income expectations</t>
  </si>
  <si>
    <t>any substantial gift or inheritance received</t>
  </si>
  <si>
    <t>no of gifts/inheritances received</t>
  </si>
  <si>
    <t>gift/inheritance: what kind of assets received_1-money</t>
  </si>
  <si>
    <t>gift/inheritance: what kind of assets received_1-dwelling</t>
  </si>
  <si>
    <t>gift/inheritance: what kind of assets received_1-use of a dwelling (under reserve or usufruct)</t>
  </si>
  <si>
    <t>gift/inheritance: what kind of assets received_1-land</t>
  </si>
  <si>
    <t>gift/inheritance: what kind of assets received_1-business</t>
  </si>
  <si>
    <t>gift/inheritance: what kind of assets received_1-securities, shares</t>
  </si>
  <si>
    <t>gift/inheritance: what kind of assets received_1-jewellery, furniture, artwork</t>
  </si>
  <si>
    <t>gift/inheritance: what kind of assets received_1-life insurance</t>
  </si>
  <si>
    <t>gift/inheritance: what kind of assets received_1- car/vehicle</t>
  </si>
  <si>
    <t>gift/inheritance: what kind of assets received_1-other assets (specify)</t>
  </si>
  <si>
    <t>gift/inheritance: what kind of assets received_2-money</t>
  </si>
  <si>
    <t>gift/inheritance: what kind of assets received_2-dwelling</t>
  </si>
  <si>
    <t>gift/inheritance: what kind of assets received_2-use of a dwelling (under reserve or usufruct)</t>
  </si>
  <si>
    <t>gift/inheritance: what kind of assets received_2-land</t>
  </si>
  <si>
    <t>gift/inheritance: what kind of assets received_2-business</t>
  </si>
  <si>
    <t>gift/inheritance: what kind of assets received_2-securities, shares</t>
  </si>
  <si>
    <t>gift/inheritance: what kind of assets received_2-jewellery, furniture, artwork</t>
  </si>
  <si>
    <t>gift/inheritance: what kind of assets received_2-life insurance</t>
  </si>
  <si>
    <t>gift/inheritance: what kind of assets received_2- car/vehicle</t>
  </si>
  <si>
    <t>gift/inheritance: what kind of assets received_2-other assets (specify)</t>
  </si>
  <si>
    <t>gift/inheritance: what kind of assets received_3-money</t>
  </si>
  <si>
    <t>gift/inheritance: what kind of assets received_3-dwelling</t>
  </si>
  <si>
    <t>gift/inheritance: what kind of assets received_3-use of a dwelling (under reserve or usufruct)</t>
  </si>
  <si>
    <t>gift/inheritance: what kind of assets received_3-land</t>
  </si>
  <si>
    <t>gift/inheritance: what kind of assets received_3-business</t>
  </si>
  <si>
    <t>gift/inheritance: what kind of assets received_3-securities, shares</t>
  </si>
  <si>
    <t>gift/inheritance: what kind of assets received_3-jewellery, furniture, artwork</t>
  </si>
  <si>
    <t>gift/inheritance: what kind of assets received_3-life insurance</t>
  </si>
  <si>
    <t>gift/inheritance: what kind of assets received_3- car/vehicle</t>
  </si>
  <si>
    <t>gift/inheritance: what kind of assets received_3-other assets (specify)</t>
  </si>
  <si>
    <t>expect to receive inheritance in the future</t>
  </si>
  <si>
    <t>annual expenses on trips and holidays</t>
  </si>
  <si>
    <t>makes private transfers to individuals out of household/charities (y/n)?</t>
  </si>
  <si>
    <t>amount given as private transfers per month</t>
  </si>
  <si>
    <t>purpose of saving - purchase own home</t>
  </si>
  <si>
    <t>purpose of saving - other major purchases (other residences, vehicles, furniture, etc.)</t>
  </si>
  <si>
    <t>purpose of saving - set up a private business or  finance investments in an existing business</t>
  </si>
  <si>
    <t>purpose of saving - invest in financial assets</t>
  </si>
  <si>
    <t>purpose of saving - provision for unexpected events</t>
  </si>
  <si>
    <t>purpose of saving - paying off debts</t>
  </si>
  <si>
    <t xml:space="preserve">purpose of saving - old-age provision </t>
  </si>
  <si>
    <t>purpose of saving - travels/holidays</t>
  </si>
  <si>
    <t xml:space="preserve">purpose of saving - education/support of children or grandchildren </t>
  </si>
  <si>
    <t>purpose of saving - bequests</t>
  </si>
  <si>
    <t>purpose of saving - taking advantage of state subsidies (for example, a subsidy to building society savings)</t>
  </si>
  <si>
    <t>purpose of saving - other (specify)</t>
  </si>
  <si>
    <t>comparison of last 12 months' expenses with average</t>
  </si>
  <si>
    <t>last 12 month expenses were below/above income</t>
  </si>
  <si>
    <t>source of extra income to meet expenses - sold assets</t>
  </si>
  <si>
    <t>source of extra income to meet expenses - got a credit card / overdraft facility</t>
  </si>
  <si>
    <t>source of extra income to meet expenses - got some other loan</t>
  </si>
  <si>
    <t>source of extra income to meet expenses - spent out of savings</t>
  </si>
  <si>
    <t>source of extra income to meet expenses - asked for help from relatives or friends</t>
  </si>
  <si>
    <t>source of extra income to meet expenses - left some bills unpaid</t>
  </si>
  <si>
    <t>source of extra income to meet expenses - other(specify)</t>
  </si>
  <si>
    <t>ability to get financial assistance from friends or relatives</t>
  </si>
  <si>
    <t>unexpected windfall gain - lottery: spend over the next 12 months on goods and services</t>
  </si>
  <si>
    <t>unexpected windfall gain - lottery: save or invest for later, or repay debt</t>
  </si>
  <si>
    <t>HMR - year of construction</t>
  </si>
  <si>
    <t>HMR mortgages: work for institution granting the loan_1</t>
  </si>
  <si>
    <t>HMR mortgages: work for institution granting the loan_2</t>
  </si>
  <si>
    <t>HMR mortgages: work for institution granting the loan_3</t>
  </si>
  <si>
    <t>reasons for moving</t>
  </si>
  <si>
    <t>late or missed payments on loans</t>
  </si>
  <si>
    <t>any outstanding overdue payments</t>
  </si>
  <si>
    <t>any overdue payments by more than 90 days</t>
  </si>
  <si>
    <t xml:space="preserve">any guarantees provided to businesses </t>
  </si>
  <si>
    <t>are all accounts in euro</t>
  </si>
  <si>
    <t>assets deposited abroad</t>
  </si>
  <si>
    <t>risk taking attitude</t>
  </si>
  <si>
    <t>net income from regular private transfers</t>
  </si>
  <si>
    <t>net income form real estate property</t>
  </si>
  <si>
    <t>net income from private business other than self-employment</t>
  </si>
  <si>
    <t>net income from other sources</t>
  </si>
  <si>
    <t>late or missed payments on loans_main residence as collateral</t>
  </si>
  <si>
    <t xml:space="preserve">late or missed payments on loans_other properties as collateral                                                                                                             </t>
  </si>
  <si>
    <t xml:space="preserve">late or missed payments on loans_ other private loans (from relatives)                                                                                                      </t>
  </si>
  <si>
    <t xml:space="preserve">savings and treasury certificates                                                                                                                                                   </t>
  </si>
  <si>
    <t>value of savings and treasury certificates</t>
  </si>
  <si>
    <t>items missed by the interviewee</t>
  </si>
  <si>
    <t>language of the interview</t>
  </si>
  <si>
    <t>dwelling - interior conditions</t>
  </si>
  <si>
    <t>interviewee - suspicious before the interview</t>
  </si>
  <si>
    <t>interviewee - suspicious after the interview</t>
  </si>
  <si>
    <t>interviewee - understanding of the questions</t>
  </si>
  <si>
    <t>interviewee - reliability of income and wealth information</t>
  </si>
  <si>
    <t>interviewee - ability to express amounts in eur</t>
  </si>
  <si>
    <t>interviewee - easiness in responding</t>
  </si>
  <si>
    <t>interviewee - ability to express himself/herself</t>
  </si>
  <si>
    <t>interviewee - interest in the interview</t>
  </si>
  <si>
    <t>other persons present during the interview - children under age 6</t>
  </si>
  <si>
    <t>other persons present during the interview - children 6 and over</t>
  </si>
  <si>
    <t>other persons present during the interview - spouse/partner</t>
  </si>
  <si>
    <t>other persons present during the interview - other relatives</t>
  </si>
  <si>
    <t>other persons present during the interview - other adults</t>
  </si>
  <si>
    <t>other persons present during the interview - nobody</t>
  </si>
  <si>
    <t>persons providing information</t>
  </si>
  <si>
    <t>interviewee - frequency of consulting documentation</t>
  </si>
  <si>
    <t>documents interviewee refered to pension documents</t>
  </si>
  <si>
    <t>documents interviewee refered to account statements</t>
  </si>
  <si>
    <t>documents interviewee refered to investment/business records</t>
  </si>
  <si>
    <t>documents interviewee refered to loan documents</t>
  </si>
  <si>
    <t>documents interviewee refered to credit cards/credit card statements</t>
  </si>
  <si>
    <t>documents interviewee refered to check book/check registry</t>
  </si>
  <si>
    <t>documents interviewee refered to income records</t>
  </si>
  <si>
    <t>documents interviewee refered to computer/pc/laptop</t>
  </si>
  <si>
    <t>documents interviewee refered to handwritten statements/papers/notes</t>
  </si>
  <si>
    <t>documents interviewee refered to health insurance/life insurance</t>
  </si>
  <si>
    <t>documents interviewee refered to income tax returns</t>
  </si>
  <si>
    <t>documents interviewee refered to tax bills</t>
  </si>
  <si>
    <t>documents interviewee refered to secretary/account/financial advisor</t>
  </si>
  <si>
    <t>documents interviewee refered to rent receipt/apartment agreements</t>
  </si>
  <si>
    <t>documents interviewee refered to real estate records</t>
  </si>
  <si>
    <t>documents interviewee refered to social security checks/statements</t>
  </si>
  <si>
    <t>documents interviewee refered to employment rcords/employee handbook/union records</t>
  </si>
  <si>
    <t>documents interviewee refered to inheritance papers</t>
  </si>
  <si>
    <t>documents interviewee refered to miscellaneous bills</t>
  </si>
  <si>
    <t>documents interviewee refered to miscellaneous government records</t>
  </si>
  <si>
    <t>documents interviewee refered to miscellaneous personal documents</t>
  </si>
  <si>
    <t>documents interviewee refered to other documents (please specify in writing)</t>
  </si>
  <si>
    <t>documents interviewee refered to some documents, not known what kind</t>
  </si>
  <si>
    <t>interviewer's comments - missing/misreported items</t>
  </si>
  <si>
    <t>interviewer's comments - conduct of the interview</t>
  </si>
  <si>
    <t>household weight</t>
  </si>
  <si>
    <t>Date</t>
  </si>
  <si>
    <t>non-financial assistance received type - support to meet basic needs (meals, etc.)</t>
  </si>
  <si>
    <t>non-financial assistance received type - free accommodation</t>
  </si>
  <si>
    <t>non-financial assistance received type - support in case of illness or death</t>
  </si>
  <si>
    <t>non-financial assistance received type - support to find a job</t>
  </si>
  <si>
    <t>non-financial assistance received type - support from someone as guarantor or on a household plan</t>
  </si>
  <si>
    <t>non-financial assistance received type - other (specify)</t>
  </si>
  <si>
    <t>irregular private transfers out of thehousehold in the past 12 months</t>
  </si>
  <si>
    <t>value of irregular private transfers out of the household in the past 12 months</t>
  </si>
  <si>
    <t>loan amount that was declined</t>
  </si>
  <si>
    <t>loan amount that wished it had applied for</t>
  </si>
  <si>
    <t>interest income from financial investments</t>
  </si>
  <si>
    <t xml:space="preserve">savings assessment - last 3 years </t>
  </si>
  <si>
    <t>reason for less than usual savings over the last 3 years</t>
  </si>
  <si>
    <t>main cause for saving less than usual</t>
  </si>
  <si>
    <t>reason for more than usual savings over the last 3 years</t>
  </si>
  <si>
    <t>main cause for saving more than usual</t>
  </si>
  <si>
    <t>application of savings made in addition to the usual - real assets (real estate, business, etc.)</t>
  </si>
  <si>
    <t>application of savings made in addition to the usual - treasury/cash deposits or certificates</t>
  </si>
  <si>
    <t>application of savings made in addition to the usual - other finacial assets (mutual funds, stocks, etc.)</t>
  </si>
  <si>
    <t>application of savings made in addition to the usual - extraordinary debt amortization</t>
  </si>
  <si>
    <t>local where interview took place</t>
  </si>
  <si>
    <t>respondent's relation with household</t>
  </si>
  <si>
    <t>pension plan type - Social Security Y/N</t>
  </si>
  <si>
    <t>pension plan type - Caixa Greal de Aposentações Y/N</t>
  </si>
  <si>
    <t>pension plan type - public scheme from an European Union country or from Norway, Liechtenstein, Iceland or Switzerland Y/N</t>
  </si>
  <si>
    <t>number of years contributed to Social Security</t>
  </si>
  <si>
    <t>still contributing to social security Y/N</t>
  </si>
  <si>
    <t>number of years contributed to CGA</t>
  </si>
  <si>
    <t>still contributing to CGA Y/N</t>
  </si>
  <si>
    <t>age at which receiving payment from Social Security pension and/or from CGA is expected</t>
  </si>
  <si>
    <t>number of years contributed to a public scheme from an European Union country or from Norway, Liechtenstein, Iceland or Switzerland</t>
  </si>
  <si>
    <t>still contributing to a public scheme from an European Union country or from Norway, Liechtenstein, Iceland or Switzerland Y/N</t>
  </si>
  <si>
    <t>age at which receiving payment from the public scheme is expected</t>
  </si>
  <si>
    <t>monthly contribution to public pension schemes</t>
  </si>
  <si>
    <t>future right to other foreign public pension plans Y/N</t>
  </si>
  <si>
    <t>other foreign public pension plans: mandatory or voluntary</t>
  </si>
  <si>
    <t xml:space="preserve">other foreign public pension plans: defined benefit, defined contribution or mixed </t>
  </si>
  <si>
    <t>current value of other foreign public pension plans</t>
  </si>
  <si>
    <t>number of years contributed to public pension plans</t>
  </si>
  <si>
    <t>age at which receiving payment from other foreign public pension plans is expected</t>
  </si>
  <si>
    <t>number of years contributed to other foreign public pension plans</t>
  </si>
  <si>
    <t>still contributing to other foreign public plans Y/N</t>
  </si>
  <si>
    <t xml:space="preserve">monthly contribution to main pension of other foreign public plans </t>
  </si>
  <si>
    <t>number of voluntary pension plans</t>
  </si>
  <si>
    <t>value of voluntary pension plan_1</t>
  </si>
  <si>
    <t>value of voluntary pension plan_2</t>
  </si>
  <si>
    <t>value of voluntary pension plan_3</t>
  </si>
  <si>
    <t>monthly contribution to voluntary pension plan_1</t>
  </si>
  <si>
    <t>monthly contribution to voluntary pension plan_2</t>
  </si>
  <si>
    <t>monthly contribution to voluntary pension plan_3</t>
  </si>
  <si>
    <t>number of years contributed to voluntary pension plan_1</t>
  </si>
  <si>
    <t>number of years contributed to voluntary pension plan_2</t>
  </si>
  <si>
    <t>number of years contributed to voluntary pension plan_3</t>
  </si>
  <si>
    <t>value of remaining voluntary pension plans</t>
  </si>
  <si>
    <t>lives with spouse/partner Y/N</t>
  </si>
  <si>
    <t>identification of spouse or partner</t>
  </si>
  <si>
    <t>lives with father/stepfather</t>
  </si>
  <si>
    <t>identification of father/stepfather</t>
  </si>
  <si>
    <t>lives with mother/stepmother</t>
  </si>
  <si>
    <t>identification of mother/stepmother</t>
  </si>
  <si>
    <t>lives with child(ren)/stepchild(ren)</t>
  </si>
  <si>
    <t>identification of child/stepchild_1</t>
  </si>
  <si>
    <t>identification of child/stepchild_2</t>
  </si>
  <si>
    <t>identification of child/stepchild_3</t>
  </si>
  <si>
    <t>identification of child/stepchild_4</t>
  </si>
  <si>
    <t>identification of child/stepchild_5</t>
  </si>
  <si>
    <t>identification of child/stepchild_6</t>
  </si>
  <si>
    <t>identification of child/stepchild_7</t>
  </si>
  <si>
    <t>identification of child/stepchild_8</t>
  </si>
  <si>
    <t>identification of child/stepchild_9</t>
  </si>
  <si>
    <t>birthdate</t>
  </si>
  <si>
    <t>married or in consensual union with someone from the household</t>
  </si>
  <si>
    <t>net monthly income - main job (employees)</t>
  </si>
  <si>
    <t>net monthly income from self-employment</t>
  </si>
  <si>
    <t>status in employment - independent worker performing duties under the same conditions as a normal employee Y/N</t>
  </si>
  <si>
    <t xml:space="preserve">main status in employment for retired or other inactive - independent worker performing duties under the same conditions as a normal employee Y/N </t>
  </si>
  <si>
    <t>last status in employment - independent worker performing duties under the same conditions as a normal employee Y/N (unemployed)</t>
  </si>
  <si>
    <t xml:space="preserve"> 1 = Yes (indenpendent worker performing duties for a company under the same conditions as a normal worker ) | 2 = No (officially an employee)</t>
  </si>
  <si>
    <t>n.a</t>
  </si>
  <si>
    <t>n.a due to data anonymization</t>
  </si>
  <si>
    <t xml:space="preserve"> 1 = Luxury | 2 = Upscale | 3 = Mid-range | 4 = Modest | 5 = Low-income</t>
  </si>
  <si>
    <t>Not collected</t>
  </si>
  <si>
    <t xml:space="preserve"> 1 = Downtown | 2 = Area between city centre and suburbs | 3 = Town outskirts | 4 = Isolated area, countryside</t>
  </si>
  <si>
    <t>1 = Luxury | 2 =  Upscale | 3 = Mid-range | 4 =  Modest | 5 = Low-income | 6 = Very low income | 7 = No surrounding buildings in view</t>
  </si>
  <si>
    <t>Randomised numerical code, 4 digits</t>
  </si>
  <si>
    <t>Numerical value, 7 digits, 5 decimal places</t>
  </si>
  <si>
    <t>1 = Newborn | 2 = Other</t>
  </si>
  <si>
    <t xml:space="preserve"> OEA = Other Euro Area | OEU = Other European Union Countries | OTH = Other Countries | PT = Portugal</t>
  </si>
  <si>
    <t>OEA = Other Euro Area | OEU = Other European Union Countries | OTH = Other Countries | PT = Portugal</t>
  </si>
  <si>
    <t>HB0100_COD</t>
  </si>
  <si>
    <t>HB0200_COD</t>
  </si>
  <si>
    <t>HB0700_COD</t>
  </si>
  <si>
    <t>HB1010_COD</t>
  </si>
  <si>
    <t>HB2410_COD</t>
  </si>
  <si>
    <t>HB4310_COD</t>
  </si>
  <si>
    <t>HB4510A_COD</t>
  </si>
  <si>
    <t>HB4510C_COD</t>
  </si>
  <si>
    <t>HB4510E_COD</t>
  </si>
  <si>
    <t>HC0410_COD</t>
  </si>
  <si>
    <t>HD0210_COD</t>
  </si>
  <si>
    <t>HH0201_COD</t>
  </si>
  <si>
    <t>HH0202_COD</t>
  </si>
  <si>
    <t>HH0203_COD</t>
  </si>
  <si>
    <t>[4 , 99999]</t>
  </si>
  <si>
    <t>[1900 , 2017]</t>
  </si>
  <si>
    <t>HMR mortgage: loan refinancing_1</t>
  </si>
  <si>
    <t>HMR mortgage: loan refinancing_2</t>
  </si>
  <si>
    <t>HMR mortgage: loan refinancing_3</t>
  </si>
  <si>
    <t>HMR mortgage: year when loan taken or refinanced_1</t>
  </si>
  <si>
    <t>HMR mortgage: year when loan taken or refinanced_2</t>
  </si>
  <si>
    <t>HMR mortgage: year when loan taken or refinanced_3</t>
  </si>
  <si>
    <t>HMR mortgage: initial amount borrowed_1</t>
  </si>
  <si>
    <t>HMR mortgage: initial amount borrowed_2</t>
  </si>
  <si>
    <t>HMR mortgage: initial amount borrowed_3</t>
  </si>
  <si>
    <t>HMR mortgage: length of the loan at the time of borrowing/refinancing_1</t>
  </si>
  <si>
    <t>HMR mortgage: length of the loan at the time of borrowing/refinancing_2</t>
  </si>
  <si>
    <t>HMR mortgage: length of the loan at the time of borrowing/refinancing_3</t>
  </si>
  <si>
    <t>HMR mortgage: amount still owed_1</t>
  </si>
  <si>
    <t>HMR mortgage: amount still owed_2</t>
  </si>
  <si>
    <t>HMR mortgage: amount still owed_3</t>
  </si>
  <si>
    <t>HMR mortgage: current remaining maturity_1</t>
  </si>
  <si>
    <t>HMR mortgage: current remaining maturity_2</t>
  </si>
  <si>
    <t>HMR mortgage: current remaining maturity_3</t>
  </si>
  <si>
    <t>HMR mortgage: adjustable interest rate_1</t>
  </si>
  <si>
    <t>HMR mortgage: adjustable interest rate_2</t>
  </si>
  <si>
    <t>HMR mortgage: adjustable interest rate_3</t>
  </si>
  <si>
    <t>HMR mortgage: monthly amount of payment made on loan_1</t>
  </si>
  <si>
    <t>HMR mortgage: monthly amount of payment made on loan_2</t>
  </si>
  <si>
    <t>HMR mortgage: monthly amount of payment made on loan_3</t>
  </si>
  <si>
    <t>other property: property type_1</t>
  </si>
  <si>
    <t>other property: property type_2</t>
  </si>
  <si>
    <t>other property: property type_3</t>
  </si>
  <si>
    <t>other property: current value_1</t>
  </si>
  <si>
    <t>other property: current value_2</t>
  </si>
  <si>
    <t>other property: current value_3</t>
  </si>
  <si>
    <t>other property: % of the property belonging to household_1</t>
  </si>
  <si>
    <t>other property: % of the property belonging to household_2</t>
  </si>
  <si>
    <t>other property: % of the property belonging to household_3</t>
  </si>
  <si>
    <t>mortgages or loans using property as colleteral_1</t>
  </si>
  <si>
    <t>mortgages or loans using property as colleteral_2</t>
  </si>
  <si>
    <t>mortgages or loans using property as colleteral_3</t>
  </si>
  <si>
    <t>other property mortgage: loan refinancing_1_1</t>
  </si>
  <si>
    <t>other property mortgage: loan refinancing_1_2</t>
  </si>
  <si>
    <t>other property mortgage: loan refinancing_1_3</t>
  </si>
  <si>
    <t>other property mortgage: loan refinancing_2_1</t>
  </si>
  <si>
    <t>other property mortgage: loan refinancing_2_2</t>
  </si>
  <si>
    <t>other property mortgage: loan refinancing_2_3</t>
  </si>
  <si>
    <t>other property mortgage: loan refinancing_3_1</t>
  </si>
  <si>
    <t>other property mortgage: loan refinancing_3_2</t>
  </si>
  <si>
    <t>other property mortgage: loan refinancing_3_3</t>
  </si>
  <si>
    <t>other property mortgage: first reason for refinancing_1_1</t>
  </si>
  <si>
    <t>other property mortgage: second reason for refinancing_1_1</t>
  </si>
  <si>
    <t>other property mortgage: third reason for refinancing_1_1</t>
  </si>
  <si>
    <t>other property mortgage: first reason for refinancing_1_2</t>
  </si>
  <si>
    <t>other property mortgage: second reason for refinancing_1_2</t>
  </si>
  <si>
    <t>other property mortgage: third reason for refinancing_1_2</t>
  </si>
  <si>
    <t>other property mortgage: first reason for refinancing_1_3</t>
  </si>
  <si>
    <t>other property mortgage: second reason for refinancing_1_3</t>
  </si>
  <si>
    <t>other property mortgage: third reason for refinancing_1_3</t>
  </si>
  <si>
    <t>other property mortgage: first reason for refinancing_2_1</t>
  </si>
  <si>
    <t>other property mortgage: second reason for refinancing_2_1</t>
  </si>
  <si>
    <t>other property mortgage: third reason for refinancing_2_1</t>
  </si>
  <si>
    <t>other property mortgage: first reason for refinancing_2_2</t>
  </si>
  <si>
    <t>other property mortgage: second reason for refinancing_2_2</t>
  </si>
  <si>
    <t>other property mortgage: third reason for refinancing_2_2</t>
  </si>
  <si>
    <t>other property mortgage: first reason for refinancing_2_3</t>
  </si>
  <si>
    <t>other property mortgage: second reason for refinancing_2_3</t>
  </si>
  <si>
    <t>other property mortgage: third reason for refinancing_2_3</t>
  </si>
  <si>
    <t>other property mortgage: first reason for refinancing_3_1</t>
  </si>
  <si>
    <t>other property mortgage: second reason for refinancing_3_1</t>
  </si>
  <si>
    <t>other property mortgage: third reason for refinancing_3_1</t>
  </si>
  <si>
    <t>other property mortgage: first reason for refinancing_3_2</t>
  </si>
  <si>
    <t>other property mortgage: second reason for refinancing_3_2</t>
  </si>
  <si>
    <t>other property mortgage: third reason for refinancing_3_2</t>
  </si>
  <si>
    <t>other property mortgage: first reason for refinancing_3_3</t>
  </si>
  <si>
    <t>other property mortgage: second reason for refinancing_3_3</t>
  </si>
  <si>
    <t>other property mortgage: third reason for refinancing_3_3</t>
  </si>
  <si>
    <t>other property mortgage: main purpose of the loan_1_1_A</t>
  </si>
  <si>
    <t>other property mortgage: other purpose of the loan_1_1_B</t>
  </si>
  <si>
    <t>other property mortgage: other purpose of the loan_1_1_C</t>
  </si>
  <si>
    <t>other property mortgage: other purpose of the loan_1_1_D</t>
  </si>
  <si>
    <t>other property mortgage: other purpose of the loan_1_1_E</t>
  </si>
  <si>
    <t>other property mortgage: other purpose of the loan_1_1_F</t>
  </si>
  <si>
    <t>other property mortgage: other purpose of the loan_1_1_G</t>
  </si>
  <si>
    <t>other property mortgage: other purpose of the loan_1_1_H</t>
  </si>
  <si>
    <t>other property mortgage: other purpose of the loan_1_1_I</t>
  </si>
  <si>
    <t>other property mortgage: main purpose of the loan_1_2_A</t>
  </si>
  <si>
    <t>other property mortgage: other purpose of the loan_1_2_B</t>
  </si>
  <si>
    <t>other property mortgage: other purpose of the loan_1_2_C</t>
  </si>
  <si>
    <t>other property mortgage: other purpose of the loan_1_2_D</t>
  </si>
  <si>
    <t>other property mortgage: other purpose of the loan_1_2_E</t>
  </si>
  <si>
    <t>other property mortgage: other purpose of the loan_1_2_F</t>
  </si>
  <si>
    <t>other property mortgage: other purpose of the loan_1_2_G</t>
  </si>
  <si>
    <t>other property mortgage: other purpose of the loan_1_2_H</t>
  </si>
  <si>
    <t>other property mortgage: other purpose of the loan_1_2_I</t>
  </si>
  <si>
    <t>other property mortgage: main purpose of the loan_1_3_A</t>
  </si>
  <si>
    <t>other property mortgage: other purpose of the loan_1_3_B</t>
  </si>
  <si>
    <t>other property mortgage: other purpose of the loan_1_3_C</t>
  </si>
  <si>
    <t>other property mortgage: other purpose of the loan_1_3_D</t>
  </si>
  <si>
    <t>other property mortgage: other purpose of the loan_1_3_E</t>
  </si>
  <si>
    <t>other property mortgage: other purpose of the loan_1_3_F</t>
  </si>
  <si>
    <t>other property mortgage: other purpose of the loan_1_3_G</t>
  </si>
  <si>
    <t>other property mortgage: other purpose of the loan_1_3_H</t>
  </si>
  <si>
    <t>other property mortgage: other purpose of the loan_1_3_I</t>
  </si>
  <si>
    <t>other property mortgage: main purpose of the loan_2_1_A</t>
  </si>
  <si>
    <t>other property mortgage: other purpose of the loan_2_1_B</t>
  </si>
  <si>
    <t>other property mortgage: other purpose of the loan_2_1_C</t>
  </si>
  <si>
    <t>other property mortgage: other purpose of the loan_2_1_D</t>
  </si>
  <si>
    <t>other property mortgage: other purpose of the loan_2_1_E</t>
  </si>
  <si>
    <t>other property mortgage: other purpose of the loan_2_1_F</t>
  </si>
  <si>
    <t>other property mortgage: other purpose of the loan_2_1_G</t>
  </si>
  <si>
    <t>other property mortgage: other purpose of the loan_2_1_H</t>
  </si>
  <si>
    <t>other property mortgage: other purpose of the loan_2_1_I</t>
  </si>
  <si>
    <t>other property mortgage: main purpose of the loan_2_2_A</t>
  </si>
  <si>
    <t>other property mortgage: other purpose of the loan_2_2_B</t>
  </si>
  <si>
    <t>other property mortgage: other purpose of the loan_2_2_C</t>
  </si>
  <si>
    <t>other property mortgage: other purpose of the loan_2_2_D</t>
  </si>
  <si>
    <t>other property mortgage: other purpose of the loan_2_2_E</t>
  </si>
  <si>
    <t>other property mortgage: other purpose of the loan_2_2_F</t>
  </si>
  <si>
    <t>other property mortgage: other purpose of the loan_2_2_G</t>
  </si>
  <si>
    <t>other property mortgage: other purpose of the loan_2_2_H</t>
  </si>
  <si>
    <t>other property mortgage: other purpose of the loan_2_2_I</t>
  </si>
  <si>
    <t>other property mortgage: main purpose of the loan_2_3_A</t>
  </si>
  <si>
    <t>other property mortgage: other purpose of the loan_2_3_B</t>
  </si>
  <si>
    <t>other property mortgage: other purpose of the loan_2_3_C</t>
  </si>
  <si>
    <t>other property mortgage: other purpose of the loan_2_3_D</t>
  </si>
  <si>
    <t>other property mortgage: other purpose of the loan_2_3_E</t>
  </si>
  <si>
    <t>other property mortgage: other purpose of the loan_2_3_F</t>
  </si>
  <si>
    <t>other property mortgage: other purpose of the loan_2_3_G</t>
  </si>
  <si>
    <t>other property mortgage: other purpose of the loan_2_3_H</t>
  </si>
  <si>
    <t>other property mortgage: other purpose of the loan_2_3_I</t>
  </si>
  <si>
    <t>other property mortgage: main purpose of the loan_3_1_A</t>
  </si>
  <si>
    <t>other property mortgage: other purpose of the loan_3_1_B</t>
  </si>
  <si>
    <t>other property mortgage: other purpose of the loan_3_1_C</t>
  </si>
  <si>
    <t>other property mortgage: other purpose of the loan_3_1_D</t>
  </si>
  <si>
    <t>other property mortgage: other purpose of the loan_3_1_E</t>
  </si>
  <si>
    <t>other property mortgage: other purpose of the loan_3_1_F</t>
  </si>
  <si>
    <t>other property mortgage: other purpose of the loan_3_1_G</t>
  </si>
  <si>
    <t>other property mortgage: other purpose of the loan_3_1_H</t>
  </si>
  <si>
    <t>other property mortgage: other purpose of the loan_3_1_I</t>
  </si>
  <si>
    <t>other property mortgage: main purpose of the loan_3_2_A</t>
  </si>
  <si>
    <t>other property mortgage: other purpose of the loan_3_2_B</t>
  </si>
  <si>
    <t>other property mortgage: other purpose of the loan_3_2_C</t>
  </si>
  <si>
    <t>other property mortgage: other purpose of the loan_3_2_D</t>
  </si>
  <si>
    <t>other property mortgage: other purpose of the loan_3_2_E</t>
  </si>
  <si>
    <t>other property mortgage: other purpose of the loan_3_2_F</t>
  </si>
  <si>
    <t>other property mortgage: other purpose of the loan_3_2_G</t>
  </si>
  <si>
    <t>other property mortgage: other purpose of the loan_3_2_H</t>
  </si>
  <si>
    <t>other property mortgage: other purpose of the loan_3_2_I</t>
  </si>
  <si>
    <t>other property mortgage: main purpose of the loan_3_3_A</t>
  </si>
  <si>
    <t>other property mortgage: other purpose of the loan_3_3_B</t>
  </si>
  <si>
    <t>other property mortgage: other purpose of the loan_3_3_C</t>
  </si>
  <si>
    <t>other property mortgage: other purpose of the loan_3_3_D</t>
  </si>
  <si>
    <t>other property mortgage: other purpose of the loan_3_3_E</t>
  </si>
  <si>
    <t>other property mortgage: other purpose of the loan_3_3_F</t>
  </si>
  <si>
    <t>other property mortgage: other purpose of the loan_3_3_G</t>
  </si>
  <si>
    <t>other property mortgage: other purpose of the loan_3_3_H</t>
  </si>
  <si>
    <t>other property mortgage: other purpose of the loan_3_3_I</t>
  </si>
  <si>
    <t>other property mortgage: year when loan taken or refinanced_1_1</t>
  </si>
  <si>
    <t>other property mortgage: year when loan taken or refinanced_1_2</t>
  </si>
  <si>
    <t>other property mortgage: year when loan taken or refinanced_1_3</t>
  </si>
  <si>
    <t>other property mortgage: year when loan taken or refinanced_2_1</t>
  </si>
  <si>
    <t>other property mortgage: year when loan taken or refinanced_2_2</t>
  </si>
  <si>
    <t>other property mortgage: year when loan taken or refinanced_2_3</t>
  </si>
  <si>
    <t>other property mortgage: year when loan taken or refinanced_3_1</t>
  </si>
  <si>
    <t>other property mortgage: year when loan taken or refinanced_3_2</t>
  </si>
  <si>
    <t>other property mortgage: year when loan taken or refinanced_3_3</t>
  </si>
  <si>
    <t>other property mortgage: initial amout borrowed_1_1</t>
  </si>
  <si>
    <t>other property mortgage: initial amout borrowed_1_2</t>
  </si>
  <si>
    <t>other property mortgage: initial amout borrowed_1_3</t>
  </si>
  <si>
    <t>other property mortgage: initial amout borrowed_2_1</t>
  </si>
  <si>
    <t>other property mortgage: initial amout borrowed_2_2</t>
  </si>
  <si>
    <t>other property mortgage: initial amout borrowed_2_3</t>
  </si>
  <si>
    <t>other property mortgage: initial amout borrowed_3_1</t>
  </si>
  <si>
    <t>other property mortgage: initial amout borrowed_3_2</t>
  </si>
  <si>
    <t>other property mortgage: initial amout borrowed_3_3</t>
  </si>
  <si>
    <t>other property mortage: lenght of the loan at the time of borrowing/refinancing_1_1</t>
  </si>
  <si>
    <t>other property mortage: lenght of the loan at the time of borrowing/refinancing_1_2</t>
  </si>
  <si>
    <t>other property mortage: lenght of the loan at the time of borrowing/refinancing_1_3</t>
  </si>
  <si>
    <t>other property mortage: lenght of the loan at the time of borrowing/refinancing_2_1</t>
  </si>
  <si>
    <t>other property mortage: lenght of the loan at the time of borrowing/refinancing_2_2</t>
  </si>
  <si>
    <t>other property mortage: lenght of the loan at the time of borrowing/refinancing_2_3</t>
  </si>
  <si>
    <t>other property mortage: lenght of the loan at the time of borrowing/refinancing_3_1</t>
  </si>
  <si>
    <t>other property mortage: lenght of the loan at the time of borrowing/refinancing_3_2</t>
  </si>
  <si>
    <t>other property mortage: lenght of the loan at the time of borrowing/refinancing_3_3</t>
  </si>
  <si>
    <t>other property mortage: current amount outstanding_1_1</t>
  </si>
  <si>
    <t>other property mortage: current amount outstanding_1_2</t>
  </si>
  <si>
    <t>other property mortage: current amount outstanding_1_3</t>
  </si>
  <si>
    <t>other property mortage: current amount outstanding_2_1</t>
  </si>
  <si>
    <t>other property mortage: current amount outstanding_2_2</t>
  </si>
  <si>
    <t>other property mortage: current amount outstanding_2_3</t>
  </si>
  <si>
    <t>other property mortage: current amount outstanding_3_1</t>
  </si>
  <si>
    <t>other property mortage: current amount outstanding_3_2</t>
  </si>
  <si>
    <t>other property mortage: current amount outstanding_3_3</t>
  </si>
  <si>
    <t>other property mortgage: current remaining maturity_1_1</t>
  </si>
  <si>
    <t>other property mortgage: current remaining maturity_1_2</t>
  </si>
  <si>
    <t>other property mortgage: current remaining maturity_1_3</t>
  </si>
  <si>
    <t>other property mortgage: current remaining maturity_2_1</t>
  </si>
  <si>
    <t>other property mortgage: current remaining maturity_2_2</t>
  </si>
  <si>
    <t>other property mortgage: current remaining maturity_2_3</t>
  </si>
  <si>
    <t>other property mortgage: current remaining maturity_3_1</t>
  </si>
  <si>
    <t>other property mortgage: current remaining maturity_3_2</t>
  </si>
  <si>
    <t>other property mortgage: current remaining maturity_3_3</t>
  </si>
  <si>
    <t>other property mortgage: adjustable interest rate_1_1</t>
  </si>
  <si>
    <t>other property mortgage: adjustable interest rate_1_2</t>
  </si>
  <si>
    <t>other property mortgage: adjustable interest rate_1_3</t>
  </si>
  <si>
    <t>other property mortgage: adjustable interest rate_2_1</t>
  </si>
  <si>
    <t>other property mortgage: adjustable interest rate_2_2</t>
  </si>
  <si>
    <t>other property mortgage: adjustable interest rate_2_3</t>
  </si>
  <si>
    <t>other property mortgage: adjustable interest rate_3_1</t>
  </si>
  <si>
    <t>other property mortgage: adjustable interest rate_3_2</t>
  </si>
  <si>
    <t>other property mortgage: adjustable interest rate_3_3</t>
  </si>
  <si>
    <t>other property mortgage: current interest loan of mortgage_1_1</t>
  </si>
  <si>
    <t>other property mortgage: current interest loan of mortgage_1_2</t>
  </si>
  <si>
    <t>other property mortgage: current interest loan of mortgage_1_3</t>
  </si>
  <si>
    <t>other property mortgage: current interest loan of mortgage_2_1</t>
  </si>
  <si>
    <t>other property mortgage: current interest loan of mortgage_2_2</t>
  </si>
  <si>
    <t>other property mortgage: current interest loan of mortgage_2_3</t>
  </si>
  <si>
    <t>other property mortgage: current interest loan of mortgage_3_1</t>
  </si>
  <si>
    <t>other property mortgage: current interest loan of mortgage_3_2</t>
  </si>
  <si>
    <t>other property mortgage: current interest loan of mortgage_3_3</t>
  </si>
  <si>
    <t>other property mortgage: monthly payment on loan_1_1</t>
  </si>
  <si>
    <t>other property mortgage: monthly payment on loan_1_2</t>
  </si>
  <si>
    <t>other property mortgage: monthly payment on loan_1_3</t>
  </si>
  <si>
    <t>other property mortgage: monthly payment on loan_2_1</t>
  </si>
  <si>
    <t>other property mortgage: monthly payment on loan_2_2</t>
  </si>
  <si>
    <t>other property mortgage: monthly payment on loan_2_3</t>
  </si>
  <si>
    <t>other property mortgage: monthly payment on loan_3_1</t>
  </si>
  <si>
    <t>other property mortgage: monthly payment on loan_3_2</t>
  </si>
  <si>
    <t>other property mortgage: monthly payment on loan_3_3</t>
  </si>
  <si>
    <t>private loan: purpose of the loan_1_A</t>
  </si>
  <si>
    <t>private loan: purpose of the loan_1_B</t>
  </si>
  <si>
    <t>private loan: purpose of the loan_1_C</t>
  </si>
  <si>
    <t>private loan: purpose of the loan_1_D</t>
  </si>
  <si>
    <t>private loan: purpose of the loan_1_E</t>
  </si>
  <si>
    <t>private loan: purpose of the loan_1_F</t>
  </si>
  <si>
    <t>private loan: purpose of the loan_1_G</t>
  </si>
  <si>
    <t>private loan: purpose of the loan_1_H</t>
  </si>
  <si>
    <t>private loan: purpose of the loan_1_I</t>
  </si>
  <si>
    <t>private loan: purpose of the loan_2_A</t>
  </si>
  <si>
    <t>private loan: purpose of the loan_2_B</t>
  </si>
  <si>
    <t>private loan: purpose of the loan_2_C</t>
  </si>
  <si>
    <t>private loan: purpose of the loan_2_D</t>
  </si>
  <si>
    <t>private loan: purpose of the loan_2_E</t>
  </si>
  <si>
    <t>private loan: purpose of the loan_2_F</t>
  </si>
  <si>
    <t>private loan: purpose of the loan_2_G</t>
  </si>
  <si>
    <t>private loan: purpose of the loan_2_H</t>
  </si>
  <si>
    <t>private loan: purpose of the loan_2_I</t>
  </si>
  <si>
    <t>private loan: purpose of the loan_3_A</t>
  </si>
  <si>
    <t>private loan: purpose of the loan_3_B</t>
  </si>
  <si>
    <t>private loan: purpose of the loan_3_C</t>
  </si>
  <si>
    <t>private loan: purpose of the loan_3_D</t>
  </si>
  <si>
    <t>private loan: purpose of the loan_3_E</t>
  </si>
  <si>
    <t>private loan: purpose of the loan_3_F</t>
  </si>
  <si>
    <t>private loan: purpose of the loan_3_G</t>
  </si>
  <si>
    <t>private loan: purpose of the loan_3_H</t>
  </si>
  <si>
    <t>private loan: purpose of the loan_3_I</t>
  </si>
  <si>
    <t>private loan: outstanding amount_1</t>
  </si>
  <si>
    <t>private loan: outstanding amount_2</t>
  </si>
  <si>
    <t>private loan: outstanding amount_3</t>
  </si>
  <si>
    <t>business: nace_1</t>
  </si>
  <si>
    <t>business: nace_2</t>
  </si>
  <si>
    <t>business: nace_3</t>
  </si>
  <si>
    <t>business: legal form of the business_1</t>
  </si>
  <si>
    <t>business: legal form of the business_2</t>
  </si>
  <si>
    <t>business: legal form of the business_3</t>
  </si>
  <si>
    <t>business: number of employees_1</t>
  </si>
  <si>
    <t>business: number of employees_2</t>
  </si>
  <si>
    <t>business: number of employees_3</t>
  </si>
  <si>
    <t>business: household members working in the business_1_A</t>
  </si>
  <si>
    <t>business: household members working in the business_1_B</t>
  </si>
  <si>
    <t>business: household members working in the business_1_C</t>
  </si>
  <si>
    <t>business: household members working in the business_1_D</t>
  </si>
  <si>
    <t>business: household members working in the business_1_E</t>
  </si>
  <si>
    <t>business: household members working in the business_1_F</t>
  </si>
  <si>
    <t>business: household members working in the business_2_A</t>
  </si>
  <si>
    <t>business: household members working in the business_2_B</t>
  </si>
  <si>
    <t>business: household members working in the business_2_C</t>
  </si>
  <si>
    <t>business: household members working in the business_2_D</t>
  </si>
  <si>
    <t>business: household members working in the business_2_E</t>
  </si>
  <si>
    <t>business: household members working in the business_2_F</t>
  </si>
  <si>
    <t>business: household members working in the business_3_A</t>
  </si>
  <si>
    <t>business: household members working in the business_3_B</t>
  </si>
  <si>
    <t>business: household members working in the business_3_C</t>
  </si>
  <si>
    <t>business: household members working in the business_3_D</t>
  </si>
  <si>
    <t>business: household members working in the business_3_E</t>
  </si>
  <si>
    <t>business: household members working in the business_3_F</t>
  </si>
  <si>
    <t>business: % of household ownership_1</t>
  </si>
  <si>
    <t>business: % of household ownership_2</t>
  </si>
  <si>
    <t>business: % of household ownership_3</t>
  </si>
  <si>
    <t>business: value of the business_1</t>
  </si>
  <si>
    <t>business: value of the business_2</t>
  </si>
  <si>
    <t>business: value of the business_3</t>
  </si>
  <si>
    <t>gift/inheritance: year gift/inheritance received_1</t>
  </si>
  <si>
    <t>gift/inheritance: year gift/inheritance received_2</t>
  </si>
  <si>
    <t>gift/inheritance: year gift/inheritance received_3</t>
  </si>
  <si>
    <t>gift/inheritance: type of tranfer (gift/inheritance)_1</t>
  </si>
  <si>
    <t>gift/inheritance: type of tranfer (gift/inheritance)_2</t>
  </si>
  <si>
    <t>gift/inheritance: type of tranfer (gift/inheritance)_3</t>
  </si>
  <si>
    <t>gift/inheritance: from whom received_1</t>
  </si>
  <si>
    <t>gift/inheritance: from whom received_2</t>
  </si>
  <si>
    <t>gift/inheritance: from whom received_3</t>
  </si>
  <si>
    <t>HMR mortgage - conditions were changed at least once with mortgage change_1</t>
  </si>
  <si>
    <t>HMR mortgage - conditions were changed at least once without mortgage change_1</t>
  </si>
  <si>
    <t>HMR mortgage - conditions were never changed_1</t>
  </si>
  <si>
    <t>HMR mortgage - conditions were changed at least once without mortgage change_2</t>
  </si>
  <si>
    <t>HMR mortgage - conditions were changed at least once with mortgage change_2</t>
  </si>
  <si>
    <t>HMR mortgage - conditions were never changed_2</t>
  </si>
  <si>
    <t>HMR mortgage - conditions were changed at least once without mortgage change_3</t>
  </si>
  <si>
    <t>HMR mortgage - conditions were changed at least once with mortgage change_3</t>
  </si>
  <si>
    <t>HMR mortgage - conditions were never changed_3</t>
  </si>
  <si>
    <t>HMR mortgage - contract renegotiation year_1</t>
  </si>
  <si>
    <t>HMR mortgage - contract renegotiation year_2</t>
  </si>
  <si>
    <t>HMR mortgage - contract renegotiation year_3</t>
  </si>
  <si>
    <t>HMR mortgage - reference rate_1</t>
  </si>
  <si>
    <t>HMR mortgage - reference rate_2</t>
  </si>
  <si>
    <t>HMR mortgage - reference rate_3</t>
  </si>
  <si>
    <t>HMR mortgage - loan spread_1</t>
  </si>
  <si>
    <t>HMR mortgage - loan spread_2</t>
  </si>
  <si>
    <t>HMR mortgage - loan spread_3</t>
  </si>
  <si>
    <t>other property mortgage - conditions were changed at least once without mortgage change_1_1</t>
  </si>
  <si>
    <t>other property mortgage - conditions were changed at least once with mortgage change_1_1</t>
  </si>
  <si>
    <t>other property mortgage - conditions were never changed_1_1</t>
  </si>
  <si>
    <t>other property mortgage - conditions were changed at least once without mortgage change_1_2</t>
  </si>
  <si>
    <t>other property mortgage - conditions were changed at least once with mortgage change_1_2</t>
  </si>
  <si>
    <t>other property mortgage - conditions were never changed_1_2</t>
  </si>
  <si>
    <t>other property mortgage - conditions were changed at least once without mortgage change_1_3</t>
  </si>
  <si>
    <t>other property mortgage - conditions were changed at least once with mortgage change_1_3</t>
  </si>
  <si>
    <t>other property mortgage - conditions were never changed_1_3</t>
  </si>
  <si>
    <t>other property mortgage - conditions were changed at least once without mortgage change_2_1</t>
  </si>
  <si>
    <t>other property mortgage - conditions were changed at least once with mortgage change_2_1</t>
  </si>
  <si>
    <t>other property mortgage - conditions were never changed_2_1</t>
  </si>
  <si>
    <t>other property mortgage - conditions were changed at least once without mortgage change_2_2</t>
  </si>
  <si>
    <t>other property mortgage - conditions were changed at least once with mortgage change_2_2</t>
  </si>
  <si>
    <t>other property mortgage - conditions were never changed_2_2</t>
  </si>
  <si>
    <t>other property mortgage - conditions were changed at least once without mortgage change_2_3</t>
  </si>
  <si>
    <t>other property mortgage - conditions were changed at least once with mortgage change_2_3</t>
  </si>
  <si>
    <t>other property mortgage - conditions were never changed_2_3</t>
  </si>
  <si>
    <t>other property mortgage - conditions were changed at least once without mortgage change_3_1</t>
  </si>
  <si>
    <t>other property mortgage - conditions were changed at least once with mortgage change_3_1</t>
  </si>
  <si>
    <t>other property mortgage - conditions were never changed_3_1</t>
  </si>
  <si>
    <t>other property mortgage - conditions were changed at least once without mortgage change_3_2</t>
  </si>
  <si>
    <t>other property mortgage - conditions were changed at least once with mortgage change_3_2</t>
  </si>
  <si>
    <t>other property mortgage - conditions were never changed_3_2</t>
  </si>
  <si>
    <t>other property mortgage - conditions were changed at least once without mortgage change_3_3</t>
  </si>
  <si>
    <t>other property mortgage - conditions were changed at least once with mortgage change_3_3</t>
  </si>
  <si>
    <t>other property mortgage - conditions were never changed_3_3</t>
  </si>
  <si>
    <t>other property mortgage - contract renegotiation year_1_1</t>
  </si>
  <si>
    <t>other property mortgage - contract renegotiation year_1_2</t>
  </si>
  <si>
    <t>other property mortgage - contract renegotiation year_1_3</t>
  </si>
  <si>
    <t>other property mortgage - contract renegotiation year_2_1</t>
  </si>
  <si>
    <t>other property mortgage - contract renegotiation year_2_2</t>
  </si>
  <si>
    <t>other property mortgage - contract renegotiation year_2_3</t>
  </si>
  <si>
    <t>other property mortgage - contract renegotiation year_3_1</t>
  </si>
  <si>
    <t>other property mortgage - contract renegotiation year_3_2</t>
  </si>
  <si>
    <t>other property mortgage - contract renegotiation year_3_3</t>
  </si>
  <si>
    <t>other property mortgage - reference rate_1_1</t>
  </si>
  <si>
    <t>other property mortgage - reference rate_1_2</t>
  </si>
  <si>
    <t>other property mortgage - reference rate_1_3</t>
  </si>
  <si>
    <t>other property mortgage - reference rate_2_1</t>
  </si>
  <si>
    <t>other property mortgage - reference rate_2_2</t>
  </si>
  <si>
    <t>other property mortgage - reference rate_2_3</t>
  </si>
  <si>
    <t>other property mortgage - reference rate_3_1</t>
  </si>
  <si>
    <t>other property mortgage - reference rate_3_2</t>
  </si>
  <si>
    <t>other property mortgage - reference rate_3_3</t>
  </si>
  <si>
    <t>other property mortgage - loan spread_1_1</t>
  </si>
  <si>
    <t>other property mortgage - loan spread_1_2</t>
  </si>
  <si>
    <t>other property mortgage - loan spread_1_3</t>
  </si>
  <si>
    <t>other property mortgage - loan spread_2_1</t>
  </si>
  <si>
    <t>other property mortgage - loan spread_2_2</t>
  </si>
  <si>
    <t>other property mortgage - loan spread_2_3</t>
  </si>
  <si>
    <t>other property mortgage - loan spread_3_1</t>
  </si>
  <si>
    <t>other property mortgage - loan spread_3_2</t>
  </si>
  <si>
    <t>other property mortgage - loan spread_3_3</t>
  </si>
  <si>
    <t>type of expense not incurred due to declined loan_A</t>
  </si>
  <si>
    <t>type of expense not incurred due to declined loan_B</t>
  </si>
  <si>
    <t>type of expense not incurred due to declined loan_C</t>
  </si>
  <si>
    <t>type of expense not incurred due to declined loan_D</t>
  </si>
  <si>
    <t>type of expense not incurred due to declined loan_E</t>
  </si>
  <si>
    <t>type of expense not incurred due to declined loan_F</t>
  </si>
  <si>
    <t>type of expense not incurred due to declined loan_G</t>
  </si>
  <si>
    <t>type of expense not incurred due to declined loan_H</t>
  </si>
  <si>
    <t>type of expense not incurred due to declined loan_I</t>
  </si>
  <si>
    <t>type of expense not incurred because did not apply for loan_A</t>
  </si>
  <si>
    <t>type of expense not incurred because did not apply for loan_B</t>
  </si>
  <si>
    <t>type of expense not incurred because did not apply for loan_C</t>
  </si>
  <si>
    <t>type of expense not incurred because did not apply for loan_D</t>
  </si>
  <si>
    <t>type of expense not incurred because did not apply for loan_E</t>
  </si>
  <si>
    <t>type of expense not incurred because did not apply for loan_F</t>
  </si>
  <si>
    <t>type of expense not incurred because did not apply for loan_G</t>
  </si>
  <si>
    <t>type of expense not incurred because did not apply for loan_H</t>
  </si>
  <si>
    <t>type of expense not incurred because did not apply for loan_I</t>
  </si>
  <si>
    <t>pension plan carries a balance_1</t>
  </si>
  <si>
    <t>pension plan carries a balance_2</t>
  </si>
  <si>
    <t>pension plan carries a balance_3</t>
  </si>
  <si>
    <t>pension plan carries a balance_4</t>
  </si>
  <si>
    <t>pension plan carries a balance_5</t>
  </si>
  <si>
    <t>pension plan carries a balance_6</t>
  </si>
  <si>
    <t>pension plan carries a balance_7</t>
  </si>
  <si>
    <t>age at which receiving payment from pension plan is expected_1</t>
  </si>
  <si>
    <t>age at which receiving payment from pension plan is expected_2</t>
  </si>
  <si>
    <t>age at which receiving payment from pension plan is expected_3</t>
  </si>
  <si>
    <t>age at which receiving payment from pension plan is expected_4</t>
  </si>
  <si>
    <t>age at which receiving payment from pension plan is expected_5</t>
  </si>
  <si>
    <t>age at which receiving payment from pension plan is expected_6</t>
  </si>
  <si>
    <t>age at which receiving payment from pension plan is expected_7</t>
  </si>
  <si>
    <t>still contributing to voluntary pension plan Y/N_1</t>
  </si>
  <si>
    <t>still contributing to voluntary pension plan Y/N_2</t>
  </si>
  <si>
    <t>still contributing to voluntary pension plan Y/N_3</t>
  </si>
  <si>
    <t>age at which receiving payment from the voluntary pension plan is expected_1</t>
  </si>
  <si>
    <t>age at which receiving payment from the voluntary pension plan is expected_2</t>
  </si>
  <si>
    <t>age at which receiving payment from the voluntary pension plan is expected_3</t>
  </si>
  <si>
    <t>[0 , 120]</t>
  </si>
  <si>
    <t xml:space="preserve">[1900 , 2017] </t>
  </si>
  <si>
    <t>PE1005_COD</t>
  </si>
  <si>
    <t>PE0700_COD</t>
  </si>
  <si>
    <t>PE1100_COD</t>
  </si>
  <si>
    <t>PFA0100_COD</t>
  </si>
  <si>
    <t>PFA0401_COD</t>
  </si>
  <si>
    <t>PFA0402_COD</t>
  </si>
  <si>
    <t>PFA0403_COD</t>
  </si>
  <si>
    <t>PFA1001_COD</t>
  </si>
  <si>
    <t>PFA1002_COD</t>
  </si>
  <si>
    <t>PFA1003_COD</t>
  </si>
  <si>
    <t>PNE1600_COD</t>
  </si>
  <si>
    <t>RA0300_COD</t>
  </si>
  <si>
    <t>RA0500_COD</t>
  </si>
  <si>
    <t xml:space="preserve">[1 , 5] </t>
  </si>
  <si>
    <t xml:space="preserve">[1 , … ] </t>
  </si>
  <si>
    <t xml:space="preserve">[1 , 8000] </t>
  </si>
  <si>
    <t>HB1131_A</t>
  </si>
  <si>
    <t>HB1201_A</t>
  </si>
  <si>
    <t>HMR mortgage: purpose of the loan_1_A</t>
  </si>
  <si>
    <t>HB2601_A</t>
  </si>
  <si>
    <t>other property: use_1_A</t>
  </si>
  <si>
    <t>HB31311_A</t>
  </si>
  <si>
    <t>HB31321_A</t>
  </si>
  <si>
    <t>HB31331_A</t>
  </si>
  <si>
    <t>HB32011_A</t>
  </si>
  <si>
    <t>HB32021_A</t>
  </si>
  <si>
    <t>HB32031_A</t>
  </si>
  <si>
    <t>HC0351_A</t>
  </si>
  <si>
    <t>HC0501_A</t>
  </si>
  <si>
    <t>HD0601_A</t>
  </si>
  <si>
    <t>HH0301_A</t>
  </si>
  <si>
    <t>HOB1101_A</t>
  </si>
  <si>
    <t>HOB1131_A</t>
  </si>
  <si>
    <t>HOB31011_A</t>
  </si>
  <si>
    <t>HOB31021_A</t>
  </si>
  <si>
    <t>HOB31031_A</t>
  </si>
  <si>
    <t>HOB31311_A</t>
  </si>
  <si>
    <t>HOB31321_A</t>
  </si>
  <si>
    <t>HOB31331_A</t>
  </si>
  <si>
    <t>HOC0561_A</t>
  </si>
  <si>
    <t>HB1131_B</t>
  </si>
  <si>
    <t>HB1201_B</t>
  </si>
  <si>
    <t>HMR mortgage: purpose of the loan_1_B</t>
  </si>
  <si>
    <t>HB2601_B</t>
  </si>
  <si>
    <t>other property: use_1_B</t>
  </si>
  <si>
    <t>HB31311_B</t>
  </si>
  <si>
    <t>HB31321_B</t>
  </si>
  <si>
    <t>HB31331_B</t>
  </si>
  <si>
    <t>HB32011_B</t>
  </si>
  <si>
    <t>HB32021_B</t>
  </si>
  <si>
    <t>HB32031_B</t>
  </si>
  <si>
    <t>HC0351_B</t>
  </si>
  <si>
    <t>HC0501_B</t>
  </si>
  <si>
    <t>HD0601_B</t>
  </si>
  <si>
    <t>HH0301_B</t>
  </si>
  <si>
    <t>HOB1101_B</t>
  </si>
  <si>
    <t>HOB1131_B</t>
  </si>
  <si>
    <t>HOB31011_B</t>
  </si>
  <si>
    <t>HOB31021_B</t>
  </si>
  <si>
    <t>HOB31031_B</t>
  </si>
  <si>
    <t>HOB31311_B</t>
  </si>
  <si>
    <t>HOB31321_B</t>
  </si>
  <si>
    <t>HOB31331_B</t>
  </si>
  <si>
    <t>HOC0561_B</t>
  </si>
  <si>
    <t>HB1131_C</t>
  </si>
  <si>
    <t>HB1201_C</t>
  </si>
  <si>
    <t>HMR mortgage: purpose of the loan_1_C</t>
  </si>
  <si>
    <t>HB2601_C</t>
  </si>
  <si>
    <t>other property: use_1_C</t>
  </si>
  <si>
    <t>HB31311_C</t>
  </si>
  <si>
    <t>HB31321_C</t>
  </si>
  <si>
    <t>HB31331_C</t>
  </si>
  <si>
    <t>HB32011_C</t>
  </si>
  <si>
    <t>HB32021_C</t>
  </si>
  <si>
    <t>HB32031_C</t>
  </si>
  <si>
    <t>HC0351_C</t>
  </si>
  <si>
    <t>HC0501_C</t>
  </si>
  <si>
    <t>HD0601_C</t>
  </si>
  <si>
    <t>HH0301_C</t>
  </si>
  <si>
    <t>HOB1101_C</t>
  </si>
  <si>
    <t>HOB1131_C</t>
  </si>
  <si>
    <t>HOB31011_C</t>
  </si>
  <si>
    <t>HOB31021_C</t>
  </si>
  <si>
    <t>HOB31031_C</t>
  </si>
  <si>
    <t>HOB31311_C</t>
  </si>
  <si>
    <t>HOB31321_C</t>
  </si>
  <si>
    <t>HOB31331_C</t>
  </si>
  <si>
    <t>HB1201_D</t>
  </si>
  <si>
    <t>HMR mortgage: purpose of the loan_1_D</t>
  </si>
  <si>
    <t>HB2601_D</t>
  </si>
  <si>
    <t>other property: use_1_D</t>
  </si>
  <si>
    <t>HB32011_D</t>
  </si>
  <si>
    <t>HB32021_D</t>
  </si>
  <si>
    <t>HB32031_D</t>
  </si>
  <si>
    <t>HC0351_D</t>
  </si>
  <si>
    <t>HC0501_D</t>
  </si>
  <si>
    <t>HD0601_D</t>
  </si>
  <si>
    <t>HH0301_D</t>
  </si>
  <si>
    <t>HB1201_E</t>
  </si>
  <si>
    <t>HMR mortgage: purpose of the loan_1_E</t>
  </si>
  <si>
    <t>HB2601_E</t>
  </si>
  <si>
    <t>other property: use_1_E</t>
  </si>
  <si>
    <t>HB32011_E</t>
  </si>
  <si>
    <t>HB32021_E</t>
  </si>
  <si>
    <t>HB32031_E</t>
  </si>
  <si>
    <t>HC0351_E</t>
  </si>
  <si>
    <t>HC0501_E</t>
  </si>
  <si>
    <t>HD0601_E</t>
  </si>
  <si>
    <t>HH0301_E</t>
  </si>
  <si>
    <t>HB1201_F</t>
  </si>
  <si>
    <t>HMR mortgage: purpose of the loan_1_F</t>
  </si>
  <si>
    <t>HB2601_F</t>
  </si>
  <si>
    <t>other property: use_1_F</t>
  </si>
  <si>
    <t>HB32011_F</t>
  </si>
  <si>
    <t>HB32021_F</t>
  </si>
  <si>
    <t>HB32031_F</t>
  </si>
  <si>
    <t>HC0351_F</t>
  </si>
  <si>
    <t>HC0501_F</t>
  </si>
  <si>
    <t>HD0601_F</t>
  </si>
  <si>
    <t>HH0301_F</t>
  </si>
  <si>
    <t>HB1201_G</t>
  </si>
  <si>
    <t>HMR mortgage: purpose of the loan_1_G</t>
  </si>
  <si>
    <t>HB32011_G</t>
  </si>
  <si>
    <t>HB32021_G</t>
  </si>
  <si>
    <t>HB32031_G</t>
  </si>
  <si>
    <t>HC0351_G</t>
  </si>
  <si>
    <t>HC0501_G</t>
  </si>
  <si>
    <t>HH0301_G</t>
  </si>
  <si>
    <t>HB1201_H</t>
  </si>
  <si>
    <t>HMR mortgage: purpose of the loan_1_H</t>
  </si>
  <si>
    <t>HB32011_H</t>
  </si>
  <si>
    <t>HB32021_H</t>
  </si>
  <si>
    <t>HB32031_H</t>
  </si>
  <si>
    <t>HC0351_H</t>
  </si>
  <si>
    <t>HC0501_H</t>
  </si>
  <si>
    <t>HH0301_H</t>
  </si>
  <si>
    <t>HB1201_I</t>
  </si>
  <si>
    <t>HMR mortgage: purpose of the loan_1_I</t>
  </si>
  <si>
    <t>HB32011_I</t>
  </si>
  <si>
    <t>HB32021_I</t>
  </si>
  <si>
    <t>HB32031_I</t>
  </si>
  <si>
    <t>HC0351_I</t>
  </si>
  <si>
    <t>HC0501_I</t>
  </si>
  <si>
    <t>HH0301_I</t>
  </si>
  <si>
    <t>HC0501_J</t>
  </si>
  <si>
    <t>HH0301_J</t>
  </si>
  <si>
    <t>HB1132_A</t>
  </si>
  <si>
    <t>HB1202_A</t>
  </si>
  <si>
    <t>HMR mortgage: purpose of the loan_2_A</t>
  </si>
  <si>
    <t>HB2602_A</t>
  </si>
  <si>
    <t>other property: use_2_A</t>
  </si>
  <si>
    <t>HB31312_A</t>
  </si>
  <si>
    <t>HB31322_A</t>
  </si>
  <si>
    <t>HB31332_A</t>
  </si>
  <si>
    <t>HB32012_A</t>
  </si>
  <si>
    <t>HB32022_A</t>
  </si>
  <si>
    <t>HB32032_A</t>
  </si>
  <si>
    <t>HC0352_A</t>
  </si>
  <si>
    <t>HC0502_A</t>
  </si>
  <si>
    <t>HD0602_A</t>
  </si>
  <si>
    <t>HH0302_A</t>
  </si>
  <si>
    <t>HOB1102_A</t>
  </si>
  <si>
    <t>HOB1132_A</t>
  </si>
  <si>
    <t>HOB31012_A</t>
  </si>
  <si>
    <t>HOB31022_A</t>
  </si>
  <si>
    <t>HOB31032_A</t>
  </si>
  <si>
    <t>HOB31312_A</t>
  </si>
  <si>
    <t>HOB31322_A</t>
  </si>
  <si>
    <t>HOB31332_A</t>
  </si>
  <si>
    <t>HOC0562_A</t>
  </si>
  <si>
    <t>HB1132_B</t>
  </si>
  <si>
    <t>HB1202_B</t>
  </si>
  <si>
    <t>HMR mortgage: purpose of the loan_2_B</t>
  </si>
  <si>
    <t>HB2602_B</t>
  </si>
  <si>
    <t>other property: use_2_B</t>
  </si>
  <si>
    <t>HB31312_B</t>
  </si>
  <si>
    <t>HB31322_B</t>
  </si>
  <si>
    <t>HB31332_B</t>
  </si>
  <si>
    <t>HB32012_B</t>
  </si>
  <si>
    <t>HB32022_B</t>
  </si>
  <si>
    <t>HB32032_B</t>
  </si>
  <si>
    <t>HC0352_B</t>
  </si>
  <si>
    <t>HC0502_B</t>
  </si>
  <si>
    <t>HD0602_B</t>
  </si>
  <si>
    <t>HH0302_B</t>
  </si>
  <si>
    <t>HOB1102_B</t>
  </si>
  <si>
    <t>HOB1132_B</t>
  </si>
  <si>
    <t>HOB31012_B</t>
  </si>
  <si>
    <t>HOB31022_B</t>
  </si>
  <si>
    <t>HOB31032_B</t>
  </si>
  <si>
    <t>HOB31312_B</t>
  </si>
  <si>
    <t>HOB31322_B</t>
  </si>
  <si>
    <t>HOB31332_B</t>
  </si>
  <si>
    <t>HOC0562_B</t>
  </si>
  <si>
    <t>HB1132_C</t>
  </si>
  <si>
    <t>HB1202_C</t>
  </si>
  <si>
    <t>HMR mortgage: purpose of the loan_2_C</t>
  </si>
  <si>
    <t>HB2602_C</t>
  </si>
  <si>
    <t>other property: use_2_C</t>
  </si>
  <si>
    <t>HB31312_C</t>
  </si>
  <si>
    <t>HB31322_C</t>
  </si>
  <si>
    <t>HB31332_C</t>
  </si>
  <si>
    <t>HB32012_C</t>
  </si>
  <si>
    <t>HB32022_C</t>
  </si>
  <si>
    <t>HB32032_C</t>
  </si>
  <si>
    <t>HC0352_C</t>
  </si>
  <si>
    <t>HC0502_C</t>
  </si>
  <si>
    <t>HD0602_C</t>
  </si>
  <si>
    <t>HH0302_C</t>
  </si>
  <si>
    <t>HOB1102_C</t>
  </si>
  <si>
    <t>HOB1132_C</t>
  </si>
  <si>
    <t>HOB31012_C</t>
  </si>
  <si>
    <t>HOB31022_C</t>
  </si>
  <si>
    <t>HOB31032_C</t>
  </si>
  <si>
    <t>HOB31312_C</t>
  </si>
  <si>
    <t>HOB31322_C</t>
  </si>
  <si>
    <t>HOB31332_C</t>
  </si>
  <si>
    <t>HB1202_D</t>
  </si>
  <si>
    <t>HMR mortgage: purpose of the loan_2_D</t>
  </si>
  <si>
    <t>HB2602_D</t>
  </si>
  <si>
    <t>other property: use_2_D</t>
  </si>
  <si>
    <t>HB32012_D</t>
  </si>
  <si>
    <t>HB32022_D</t>
  </si>
  <si>
    <t>HB32032_D</t>
  </si>
  <si>
    <t>HC0352_D</t>
  </si>
  <si>
    <t>HC0502_D</t>
  </si>
  <si>
    <t>HD0602_D</t>
  </si>
  <si>
    <t>HH0302_D</t>
  </si>
  <si>
    <t>HB1202_E</t>
  </si>
  <si>
    <t>HMR mortgage: purpose of the loan_2_E</t>
  </si>
  <si>
    <t>HB2602_E</t>
  </si>
  <si>
    <t>other property: use_2_E</t>
  </si>
  <si>
    <t>HB32012_E</t>
  </si>
  <si>
    <t>HB32022_E</t>
  </si>
  <si>
    <t>HB32032_E</t>
  </si>
  <si>
    <t>HC0352_E</t>
  </si>
  <si>
    <t>HC0502_E</t>
  </si>
  <si>
    <t>HD0602_E</t>
  </si>
  <si>
    <t>HH0302_E</t>
  </si>
  <si>
    <t>HB1202_F</t>
  </si>
  <si>
    <t>HMR mortgage: purpose of the loan_2_F</t>
  </si>
  <si>
    <t>HB2602_F</t>
  </si>
  <si>
    <t>other property: use_2_F</t>
  </si>
  <si>
    <t>HB32012_F</t>
  </si>
  <si>
    <t>HB32022_F</t>
  </si>
  <si>
    <t>HB32032_F</t>
  </si>
  <si>
    <t>HC0352_F</t>
  </si>
  <si>
    <t>HC0502_F</t>
  </si>
  <si>
    <t>HD0602_F</t>
  </si>
  <si>
    <t>HH0302_F</t>
  </si>
  <si>
    <t>HB1202_G</t>
  </si>
  <si>
    <t>HMR mortgage: purpose of the loan_2_G</t>
  </si>
  <si>
    <t>HB32012_G</t>
  </si>
  <si>
    <t>HB32022_G</t>
  </si>
  <si>
    <t>HB32032_G</t>
  </si>
  <si>
    <t>HC0352_G</t>
  </si>
  <si>
    <t>HC0502_G</t>
  </si>
  <si>
    <t>HH0302_G</t>
  </si>
  <si>
    <t>HB1202_H</t>
  </si>
  <si>
    <t>HMR mortgage: purpose of the loan_2_H</t>
  </si>
  <si>
    <t>HB32012_H</t>
  </si>
  <si>
    <t>HB32022_H</t>
  </si>
  <si>
    <t>HB32032_H</t>
  </si>
  <si>
    <t>HC0352_H</t>
  </si>
  <si>
    <t>HC0502_H</t>
  </si>
  <si>
    <t>HH0302_H</t>
  </si>
  <si>
    <t>HB1202_I</t>
  </si>
  <si>
    <t>HMR mortgage: purpose of the loan_2_I</t>
  </si>
  <si>
    <t>HB32012_I</t>
  </si>
  <si>
    <t>HB32022_I</t>
  </si>
  <si>
    <t>HB32032_I</t>
  </si>
  <si>
    <t>HC0352_I</t>
  </si>
  <si>
    <t>HC0502_I</t>
  </si>
  <si>
    <t>HH0302_I</t>
  </si>
  <si>
    <t>HC0502_J</t>
  </si>
  <si>
    <t>HH0302_J</t>
  </si>
  <si>
    <t>HB1133_A</t>
  </si>
  <si>
    <t>HB1203_A</t>
  </si>
  <si>
    <t>HMR mortgage: purpose of the loan_3_A</t>
  </si>
  <si>
    <t>HB2603_A</t>
  </si>
  <si>
    <t>other property: use_3_A</t>
  </si>
  <si>
    <t>HB31313_A</t>
  </si>
  <si>
    <t>HB31323_A</t>
  </si>
  <si>
    <t>HB31333_A</t>
  </si>
  <si>
    <t>HB32013_A</t>
  </si>
  <si>
    <t>HB32023_A</t>
  </si>
  <si>
    <t>HB32033_A</t>
  </si>
  <si>
    <t>HC0353_A</t>
  </si>
  <si>
    <t>HC0503_A</t>
  </si>
  <si>
    <t>HD0603_A</t>
  </si>
  <si>
    <t>HH0303_A</t>
  </si>
  <si>
    <t>HOB1103_A</t>
  </si>
  <si>
    <t>HOB1133_A</t>
  </si>
  <si>
    <t>HOB31013_A</t>
  </si>
  <si>
    <t>HOB31023_A</t>
  </si>
  <si>
    <t>HOB31033_A</t>
  </si>
  <si>
    <t>HOB31313_A</t>
  </si>
  <si>
    <t>HOB31323_A</t>
  </si>
  <si>
    <t>HOB31333_A</t>
  </si>
  <si>
    <t>HOC0563_A</t>
  </si>
  <si>
    <t>HB1133_B</t>
  </si>
  <si>
    <t>HB1203_B</t>
  </si>
  <si>
    <t>HMR mortgage: purpose of the loan_3_B</t>
  </si>
  <si>
    <t>HB2603_B</t>
  </si>
  <si>
    <t>other property: use_3_B</t>
  </si>
  <si>
    <t>HB31313_B</t>
  </si>
  <si>
    <t>HB31323_B</t>
  </si>
  <si>
    <t>HB31333_B</t>
  </si>
  <si>
    <t>HB32013_B</t>
  </si>
  <si>
    <t>HB32023_B</t>
  </si>
  <si>
    <t>HB32033_B</t>
  </si>
  <si>
    <t>HC0353_B</t>
  </si>
  <si>
    <t>HC0503_B</t>
  </si>
  <si>
    <t>HD0603_B</t>
  </si>
  <si>
    <t>HH0303_B</t>
  </si>
  <si>
    <t>HOB1103_B</t>
  </si>
  <si>
    <t>HOB1133_B</t>
  </si>
  <si>
    <t>HOB31013_B</t>
  </si>
  <si>
    <t>HOB31023_B</t>
  </si>
  <si>
    <t>HOB31033_B</t>
  </si>
  <si>
    <t>HOB31313_B</t>
  </si>
  <si>
    <t>HOB31323_B</t>
  </si>
  <si>
    <t>HOB31333_B</t>
  </si>
  <si>
    <t>HOC0563_B</t>
  </si>
  <si>
    <t>HB1133_C</t>
  </si>
  <si>
    <t>HB1203_C</t>
  </si>
  <si>
    <t>HMR mortgage: purpose of the loan_3_C</t>
  </si>
  <si>
    <t>HB2603_C</t>
  </si>
  <si>
    <t>other property: use_3_C</t>
  </si>
  <si>
    <t>HB31313_C</t>
  </si>
  <si>
    <t>HB31323_C</t>
  </si>
  <si>
    <t>HB31333_C</t>
  </si>
  <si>
    <t>HB32013_C</t>
  </si>
  <si>
    <t>HB32023_C</t>
  </si>
  <si>
    <t>HB32033_C</t>
  </si>
  <si>
    <t>HC0353_C</t>
  </si>
  <si>
    <t>HC0503_C</t>
  </si>
  <si>
    <t>HD0603_C</t>
  </si>
  <si>
    <t>HH0303_C</t>
  </si>
  <si>
    <t>HOB1103_C</t>
  </si>
  <si>
    <t>HOB1133_C</t>
  </si>
  <si>
    <t>HOB31013_C</t>
  </si>
  <si>
    <t>HOB31023_C</t>
  </si>
  <si>
    <t>HOB31033_C</t>
  </si>
  <si>
    <t>HOB31313_C</t>
  </si>
  <si>
    <t>HOB31323_C</t>
  </si>
  <si>
    <t>HOB31333_C</t>
  </si>
  <si>
    <t>HB1203_D</t>
  </si>
  <si>
    <t>HMR mortgage: purpose of the loan_3_D</t>
  </si>
  <si>
    <t>HB2603_D</t>
  </si>
  <si>
    <t>other property: use_3_D</t>
  </si>
  <si>
    <t>HB32013_D</t>
  </si>
  <si>
    <t>HB32023_D</t>
  </si>
  <si>
    <t>HB32033_D</t>
  </si>
  <si>
    <t>HC0353_D</t>
  </si>
  <si>
    <t>HC0503_D</t>
  </si>
  <si>
    <t>HD0603_D</t>
  </si>
  <si>
    <t>HH0303_D</t>
  </si>
  <si>
    <t>HB1203_E</t>
  </si>
  <si>
    <t>HMR mortgage: purpose of the loan_3_E</t>
  </si>
  <si>
    <t>HB2603_E</t>
  </si>
  <si>
    <t>other property: use_3_E</t>
  </si>
  <si>
    <t>HB32013_E</t>
  </si>
  <si>
    <t>HB32023_E</t>
  </si>
  <si>
    <t>HB32033_E</t>
  </si>
  <si>
    <t>HC0353_E</t>
  </si>
  <si>
    <t>HC0503_E</t>
  </si>
  <si>
    <t>HD0603_E</t>
  </si>
  <si>
    <t>HH0303_E</t>
  </si>
  <si>
    <t>HB1203_F</t>
  </si>
  <si>
    <t>HMR mortgage: purpose of the loan_3_F</t>
  </si>
  <si>
    <t>HB2603_F</t>
  </si>
  <si>
    <t>other property: use_3_F</t>
  </si>
  <si>
    <t>HB32013_F</t>
  </si>
  <si>
    <t>HB32023_F</t>
  </si>
  <si>
    <t>HB32033_F</t>
  </si>
  <si>
    <t>HC0353_F</t>
  </si>
  <si>
    <t>HC0503_F</t>
  </si>
  <si>
    <t>HD0603_F</t>
  </si>
  <si>
    <t>HH0303_F</t>
  </si>
  <si>
    <t>HB1203_G</t>
  </si>
  <si>
    <t>HMR mortgage: purpose of the loan_3_G</t>
  </si>
  <si>
    <t>HB32013_G</t>
  </si>
  <si>
    <t>HB32023_G</t>
  </si>
  <si>
    <t>HB32033_G</t>
  </si>
  <si>
    <t>HC0353_G</t>
  </si>
  <si>
    <t>HC0503_G</t>
  </si>
  <si>
    <t>HH0303_G</t>
  </si>
  <si>
    <t>HB1203_H</t>
  </si>
  <si>
    <t>HMR mortgage: purpose of the loan_3_H</t>
  </si>
  <si>
    <t>HB32013_H</t>
  </si>
  <si>
    <t>HB32023_H</t>
  </si>
  <si>
    <t>HB32033_H</t>
  </si>
  <si>
    <t>HC0353_H</t>
  </si>
  <si>
    <t>HC0503_H</t>
  </si>
  <si>
    <t>HH0303_H</t>
  </si>
  <si>
    <t>HB1203_I</t>
  </si>
  <si>
    <t>HMR mortgage: purpose of the loan_3_I</t>
  </si>
  <si>
    <t>HB32013_I</t>
  </si>
  <si>
    <t>HB32023_I</t>
  </si>
  <si>
    <t>HB32033_I</t>
  </si>
  <si>
    <t>HC0353_I</t>
  </si>
  <si>
    <t>HC0503_I</t>
  </si>
  <si>
    <t>HH0303_I</t>
  </si>
  <si>
    <t>HC0503_J</t>
  </si>
  <si>
    <t>HH0303_J</t>
  </si>
  <si>
    <t>value of household main residence at the time of its acquisition</t>
  </si>
  <si>
    <t>current value of household main residence</t>
  </si>
  <si>
    <t>HMR mortgage: current interest rate_1</t>
  </si>
  <si>
    <t>HMR mortgage: current interest rate_2</t>
  </si>
  <si>
    <t>HMR mortgage: current interest rate_3</t>
  </si>
  <si>
    <t>number of properties other than HMR</t>
  </si>
  <si>
    <t>number of mortgages using property as colleteral_1</t>
  </si>
  <si>
    <t>number of mortgages using property as colleteral_2</t>
  </si>
  <si>
    <t>number of mortgages using property as colleteral_3</t>
  </si>
  <si>
    <t>value paid for the purchased vehicles</t>
  </si>
  <si>
    <t xml:space="preserve">kind of bonds owned - State or other general government </t>
  </si>
  <si>
    <t>kind of bonds owned - Banks/other financial intermediaries</t>
  </si>
  <si>
    <t>kind of bonds owned - Non-financial corporation</t>
  </si>
  <si>
    <t>kind of bonds owned - other (specify)</t>
  </si>
  <si>
    <t>amount owed to household</t>
  </si>
  <si>
    <t>gross income from regular private transfers</t>
  </si>
  <si>
    <t>gift/inheritance: value at the time it was received_1</t>
  </si>
  <si>
    <t>gift/inheritance: value at the time it was received_2</t>
  </si>
  <si>
    <t>gift/inheritance: value at the time it was received_3</t>
  </si>
  <si>
    <t>monthly amount spent on food at home</t>
  </si>
  <si>
    <t>monthly amount spent on food outside home</t>
  </si>
  <si>
    <t>monthly amount spent on utilities</t>
  </si>
  <si>
    <t>monthly amount spent on consumer goods and services</t>
  </si>
  <si>
    <t>early voluntary loan repayments on HMR mortgages</t>
  </si>
  <si>
    <t>early voluntary loan repayments: loans on other properties</t>
  </si>
  <si>
    <t>monthly amount of early voluntary loan repayments on HMR mortgages</t>
  </si>
  <si>
    <t xml:space="preserve">monthly amount of early voluntary loan repayments: loans on properties other than HMR </t>
  </si>
  <si>
    <t>business: year the participation in the business was started_1</t>
  </si>
  <si>
    <t>business: year the participation in the business was started_2</t>
  </si>
  <si>
    <t>business: year the participation in the business was started_3</t>
  </si>
  <si>
    <t>business: last year's total business sales_1</t>
  </si>
  <si>
    <t>business: last year's total business sales_2</t>
  </si>
  <si>
    <t>business: last year's total business sales_3</t>
  </si>
  <si>
    <t xml:space="preserve">net income from financial investments </t>
  </si>
  <si>
    <t>HMR mortgage: first reason for refinancing_1_A</t>
  </si>
  <si>
    <t>HMR mortgage: second reason for refinancing_1_B</t>
  </si>
  <si>
    <t>HMR mortgage: third reason for refinancing_1_C</t>
  </si>
  <si>
    <t>HMR mortgage: first reason for refinancing_2_A</t>
  </si>
  <si>
    <t>HMR mortgage: second reason for refinancing_2_B</t>
  </si>
  <si>
    <t>HMR mortgage: third reason for refinancing_2_C</t>
  </si>
  <si>
    <t>HMR mortgage: first reason for refinancing_3_A</t>
  </si>
  <si>
    <t>HMR mortgage: second reason for refinancing_3_B</t>
  </si>
  <si>
    <t>HMR mortgage: third reason for refinancing_3_C</t>
  </si>
  <si>
    <t>HMR mortgage - second reason for changing conditions_1_B</t>
  </si>
  <si>
    <t>HMR mortgage - second reason for changing conditions_2_B</t>
  </si>
  <si>
    <t>HMR mortgage - second reason for changing conditions_3_B</t>
  </si>
  <si>
    <t>HMR mortgage - first reason for changing condidtions_1_A</t>
  </si>
  <si>
    <t>HMR mortgage - first reason for changing condidtions_2_A</t>
  </si>
  <si>
    <t>HMR mortgage - first reason for changing condidtions_3_A</t>
  </si>
  <si>
    <t>HMR mortgage - third reason for changing conditions_1_C</t>
  </si>
  <si>
    <t>HMR mortgage - third reason for changing conditions_2_C</t>
  </si>
  <si>
    <t>HMR mortgage - third reason for changing conditions_3_C</t>
  </si>
  <si>
    <t>other property mortgage - first reason for changing conditions_1_1_A</t>
  </si>
  <si>
    <t>other property mortgage - first reason for changing conditions_1_2_A</t>
  </si>
  <si>
    <t>other property mortgage - first reason for changing conditions_1_3_A</t>
  </si>
  <si>
    <t>other property mortgage - first reason for changing conditions_2_1_A</t>
  </si>
  <si>
    <t>other property mortgage - first reason for changing conditions_2_2_A</t>
  </si>
  <si>
    <t>other property mortgage - first reason for changing conditions_2_3_A</t>
  </si>
  <si>
    <t>other property mortgage - first reason for changing conditions_3_3_A</t>
  </si>
  <si>
    <t>other property mortgage - first reason for changing conditions_3_2_A</t>
  </si>
  <si>
    <t>other property mortgage - first reason for changing conditions_3_1_A</t>
  </si>
  <si>
    <t>other property mortgage - second reason for changing conditions_1_1_B</t>
  </si>
  <si>
    <t>other property mortgage - second reason for changing conditions_1_2_B</t>
  </si>
  <si>
    <t>other property mortgage - second reason for changing conditions_1_3_B</t>
  </si>
  <si>
    <t>other property mortgage - second reason for changing conditions_2_1_B</t>
  </si>
  <si>
    <t>other property mortgage - second reason for changing conditions_2_2_B</t>
  </si>
  <si>
    <t>other property mortgage - second reason for changing conditions_2_3_B</t>
  </si>
  <si>
    <t>other property mortgage - second reason for changing conditions_3_1_B</t>
  </si>
  <si>
    <t>other property mortgage - second reason for changing conditions_3_2_B</t>
  </si>
  <si>
    <t>other property mortgage - second reason for changing conditions_3_3_B</t>
  </si>
  <si>
    <t>other property mortgage - third reason for changing conditions_1_1_C</t>
  </si>
  <si>
    <t>other property mortgage - third reason for changing conditions_1_2_C</t>
  </si>
  <si>
    <t>other property mortgage - third reason for changing conditions_1_3_C</t>
  </si>
  <si>
    <t>other property mortgage - third reason for changing conditions_2_1_C</t>
  </si>
  <si>
    <t>other property mortgage - third reason for changing conditions_2_2_C</t>
  </si>
  <si>
    <t>other property mortgage - third reason for changing conditions_2_3_C</t>
  </si>
  <si>
    <t>other property mortgage - third reason for changing conditions_3_1_C</t>
  </si>
  <si>
    <t>other property mortgage - third reason for changing conditions_3_2_C</t>
  </si>
  <si>
    <t>other property mortgage - third reason for changing conditions_3_3_C</t>
  </si>
  <si>
    <t xml:space="preserve">late or missed payments on loans_other debt (specify)                                                                                                                                   </t>
  </si>
  <si>
    <t>HMR mortgage - change in conditions due to difficulty in paying installment Y/N_1</t>
  </si>
  <si>
    <t>HMR mortgage - change in conditions due to difficulty in paying installment Y/N_2</t>
  </si>
  <si>
    <t>HMR mortgage - change in conditions due to difficulty in paying installment Y/N_3</t>
  </si>
  <si>
    <t>other property mortgage - change in conditions due to difficulty in paying installment Y/N_1_1</t>
  </si>
  <si>
    <t>other property mortgage - change in conditions due to difficulty in paying installment Y/N_1_2</t>
  </si>
  <si>
    <t>other property mortgage - change in conditions due to difficulty in paying installment Y/N_1_3</t>
  </si>
  <si>
    <t>other property mortgage - change in conditions due to difficulty in paying installment Y/N_2_1</t>
  </si>
  <si>
    <t>other property mortgage - change in conditions due to difficulty in paying installment Y/N_2_2</t>
  </si>
  <si>
    <t>other property mortgage - change in conditions due to difficulty in paying installment Y/N_2_3</t>
  </si>
  <si>
    <t>other property mortgage - change in conditions due to difficulty in paying installment Y/N_3_1</t>
  </si>
  <si>
    <t>other property mortgage - change in conditions due to difficulty in paying installment Y/N_3_2</t>
  </si>
  <si>
    <t>other property mortgage - change in conditions due to difficulty in paying installment Y/N_3_3</t>
  </si>
  <si>
    <t>non-collateralised loans: reason for renegotiation_1_A</t>
  </si>
  <si>
    <t>non-collateralised loans: reason for renegotiation_1_B</t>
  </si>
  <si>
    <t>non-collateralised loans: reason for renegotiation_2_A</t>
  </si>
  <si>
    <t>non-collateralised loans: reason for renegotiation_2_B</t>
  </si>
  <si>
    <t>non-collateralised loans: reason for renegotiation_3_A</t>
  </si>
  <si>
    <t>non-collateralised loans: reason for renegotiation_3_B</t>
  </si>
  <si>
    <t>gave up spending/investing due to declined loan Y/N</t>
  </si>
  <si>
    <t>gave up spending/investing because did not apply for loan</t>
  </si>
  <si>
    <t xml:space="preserve">loans granted to owned businesses                                                                                                                 </t>
  </si>
  <si>
    <t xml:space="preserve">amount borrowed to owned businesses                                                                                                                 </t>
  </si>
  <si>
    <t>deviation between income and consumption (annual amount)</t>
  </si>
  <si>
    <t>Any guarantees provided to individuals non-HH members</t>
  </si>
  <si>
    <t>net wealth past two years</t>
  </si>
  <si>
    <t xml:space="preserve"> 1 = Net wealth inceased substantially | 2 = Net wealth decreased substantially | 3 = Net wealth remained about the same</t>
  </si>
  <si>
    <t>net wealth next two years</t>
  </si>
  <si>
    <t xml:space="preserve">any other regular non-durable consumption of goods and services </t>
  </si>
  <si>
    <t xml:space="preserve">montlhy expenditure on other regular non-durable consumption of goods and services </t>
  </si>
  <si>
    <t>has any non-collateralized loans</t>
  </si>
  <si>
    <t>number of non-collateralized loans</t>
  </si>
  <si>
    <t>non-collateralized loan: purpose of the loan_1_A</t>
  </si>
  <si>
    <t>non-collateralized loan: purpose of the loan_1_B</t>
  </si>
  <si>
    <t>non-collateralized loan: purpose of the loan_1_C</t>
  </si>
  <si>
    <t>non-collateralized loan: purpose of the loan_1_D</t>
  </si>
  <si>
    <t>non-collateralized loan: purpose of the loan_1_E</t>
  </si>
  <si>
    <t>non-collateralized loan: purpose of the loan_1_F</t>
  </si>
  <si>
    <t>non-collateralized loan: purpose of the loan_1_G</t>
  </si>
  <si>
    <t>non-collateralized loan: purpose of the loan_1_H</t>
  </si>
  <si>
    <t>non-collateralized loan: purpose of the loan_1_I</t>
  </si>
  <si>
    <t>non-collateralized loan: purpose of the loan_1_J</t>
  </si>
  <si>
    <t>non-collateralized loan: purpose of the loan_2_A</t>
  </si>
  <si>
    <t>non-collateralized loan: purpose of the loan_2_B</t>
  </si>
  <si>
    <t>non-collateralized loan: purpose of the loan_2_C</t>
  </si>
  <si>
    <t>non-collateralized loan: purpose of the loan_2_D</t>
  </si>
  <si>
    <t>non-collateralized loan: purpose of the loan_2_E</t>
  </si>
  <si>
    <t>non-collateralized loan: purpose of the loan_2_F</t>
  </si>
  <si>
    <t>non-collateralized loan: purpose of the loan_2_G</t>
  </si>
  <si>
    <t>non-collateralized loan: purpose of the loan_2_H</t>
  </si>
  <si>
    <t>non-collateralized loan: purpose of the loan_2_I</t>
  </si>
  <si>
    <t>non-collateralized loan: purpose of the loan_2_J</t>
  </si>
  <si>
    <t>non-collateralized loan: purpose of the loan_3_A</t>
  </si>
  <si>
    <t>non-collateralized loan: purpose of the loan_3_B</t>
  </si>
  <si>
    <t>non-collateralized loan: purpose of the loan_3_C</t>
  </si>
  <si>
    <t>non-collateralized loan: purpose of the loan_3_D</t>
  </si>
  <si>
    <t>non-collateralized loan: purpose of the loan_3_E</t>
  </si>
  <si>
    <t>non-collateralized loan: purpose of the loan_3_F</t>
  </si>
  <si>
    <t>non-collateralized loan: purpose of the loan_3_G</t>
  </si>
  <si>
    <t>non-collateralized loan: purpose of the loan_3_H</t>
  </si>
  <si>
    <t>non-collateralized loan: purpose of the loan_3_I</t>
  </si>
  <si>
    <t>non-collateralized loan: purpose of the loan_3_J</t>
  </si>
  <si>
    <t>non-collateralized loan: amount initially borrowed_1</t>
  </si>
  <si>
    <t>non-collateralized loan: amount initially borrowed_2</t>
  </si>
  <si>
    <t>non-collateralized loan: amount initially borrowed_3</t>
  </si>
  <si>
    <t>non-collateralized loan: intitial length of the loan_1</t>
  </si>
  <si>
    <t>non-collateralized loan: intitial length of the loan_2</t>
  </si>
  <si>
    <t>non-collateralized loan: intitial length of the loan_3</t>
  </si>
  <si>
    <t>non-collateralized loan: outstanding balance of loan_1</t>
  </si>
  <si>
    <t>non-collateralized loan: outstanding balance of loan_2</t>
  </si>
  <si>
    <t>non-collateralized loan: outstanding balance of loan_3</t>
  </si>
  <si>
    <t>non-collateralized loan: current interest rate of loan_1</t>
  </si>
  <si>
    <t>non-collateralized loan: current interest rate of loan_2</t>
  </si>
  <si>
    <t>non-collateralized loan: current interest rate of loan_3</t>
  </si>
  <si>
    <t>non-collateralized loan: monthly payment on loan_1</t>
  </si>
  <si>
    <t>non-collateralized loan: monthly payment on loan_2</t>
  </si>
  <si>
    <t>non-collateralized loan: monthly payment on loan_3</t>
  </si>
  <si>
    <t>total amount owed for additional  non-collateralized loans</t>
  </si>
  <si>
    <t>non-collateralized loan: year the loan was taken_1</t>
  </si>
  <si>
    <t>non-collateralized loan: year the loan was taken_2</t>
  </si>
  <si>
    <t>non-collateralized loan: year the loan was taken_3</t>
  </si>
  <si>
    <t xml:space="preserve">late or missed payments on loans_non-collateralized loans                                                                                                       </t>
  </si>
  <si>
    <t xml:space="preserve">non-collateralized loans_renegotiation_1                                                                                                                        </t>
  </si>
  <si>
    <t xml:space="preserve">non-collateralized loans_renegotiation_2                                                                                                                        </t>
  </si>
  <si>
    <t xml:space="preserve">non-collateralized loans_renegotiation_3                                                                                                                        </t>
  </si>
  <si>
    <t xml:space="preserve">non-collateralized loans_renegotiation due to difficulties in paying installment_1                                                                          </t>
  </si>
  <si>
    <t xml:space="preserve">non-collateralized loans_renegotiation due to difficulties in paying installment_2                                                              </t>
  </si>
  <si>
    <t xml:space="preserve">non-collateralized loans_renegotiation due to difficulties in paying installment_3                                                          </t>
  </si>
  <si>
    <t xml:space="preserve">non-collateralized loans_adjustable interest rate_1                                                                                                                </t>
  </si>
  <si>
    <t xml:space="preserve">non-collateralized loans_adjustable interest rate_2                                                                                                         </t>
  </si>
  <si>
    <t xml:space="preserve">non-collateralized loans_adjustable interest rate_3                                                                                                                </t>
  </si>
  <si>
    <t>non-collateralized loans - reference rate_1</t>
  </si>
  <si>
    <t>non-collateralized loans - reference rate_2</t>
  </si>
  <si>
    <t>non-collateralized loans - reference rate_3</t>
  </si>
  <si>
    <t>non-collateralized loans - loan spread_1</t>
  </si>
  <si>
    <t>non-collateralized loans - loan spread_2</t>
  </si>
  <si>
    <t>non-collateralized loans - loan spread_3</t>
  </si>
  <si>
    <t>non-collateralized loans - renegotiation year_1</t>
  </si>
  <si>
    <t>non-collateralized loans - renegotiation year_2</t>
  </si>
  <si>
    <t>non-collateralized loans - renegotiation year_3</t>
  </si>
  <si>
    <t>main status in employment</t>
  </si>
  <si>
    <t>previous main status in employment - unemployed</t>
  </si>
  <si>
    <t>main status in employment in most part of the active life -  retired or other inactive</t>
  </si>
  <si>
    <t>main job description / ISCO in most part of the active life - for retired or other inactive</t>
  </si>
  <si>
    <t>main employment in most part of the active life - NACE for retired or other inactive</t>
  </si>
  <si>
    <t>Employed in private-public organization</t>
  </si>
  <si>
    <t>Last year employed (for retirees)</t>
  </si>
  <si>
    <t>occupational pension plan - mandatory or voluntary_1</t>
  </si>
  <si>
    <t>occupational pension plan - mandatory or voluntary_2</t>
  </si>
  <si>
    <t>occupational pension plan - mandatory or voluntary_3</t>
  </si>
  <si>
    <t>occupational pension plan - defined benefit, defined contribution or mixed_1</t>
  </si>
  <si>
    <t>occupational pension plan - defined benefit, defined contribution or mixed_2</t>
  </si>
  <si>
    <t>occupational pension plan - defined benefit, defined contribution or mixed_3</t>
  </si>
  <si>
    <t>occupational pension plan - contributory or non-contributory_1</t>
  </si>
  <si>
    <t>occupational pension plan - contributory or non-contributory_2</t>
  </si>
  <si>
    <t>occupational pension plan - contributory or non-contributory_3</t>
  </si>
  <si>
    <t>current value of account associated to a occupational pension plan_1</t>
  </si>
  <si>
    <t>current value of account associated to a occupational pension plan_2</t>
  </si>
  <si>
    <t>current value of account associated to a occupational pension plan_3</t>
  </si>
  <si>
    <t>still contributing to occupational pension plan Y/N_1</t>
  </si>
  <si>
    <t>still contributing to occupational pension plan Y/N_2</t>
  </si>
  <si>
    <t>still contributing to occupational pension plan Y/N_3</t>
  </si>
  <si>
    <t>monthly contribution to occupational pension plan_1</t>
  </si>
  <si>
    <t>monthly contribution to occupational pension plan_2</t>
  </si>
  <si>
    <t>monthly contribution to occupational pension plan_3</t>
  </si>
  <si>
    <t>age at which receiving payment from the occupational pension plan is expected_1</t>
  </si>
  <si>
    <t>age at which receiving payment from the occupational pension plan is expected_2</t>
  </si>
  <si>
    <t>age at which receiving payment from the occupational pension plan is expected_3</t>
  </si>
  <si>
    <t>number of occupational pension plan</t>
  </si>
  <si>
    <t>number of years contributed to occupational pension plan_1</t>
  </si>
  <si>
    <t>number of years contributed to occupational pension plan_2</t>
  </si>
  <si>
    <t>number of years contributed to occupational pension plan_3</t>
  </si>
  <si>
    <t>current value of remaining occupational pension plans</t>
  </si>
  <si>
    <t>remaining occupational pension plans: defined contribution Y/N</t>
  </si>
  <si>
    <t xml:space="preserve">[ 1 , max(RA0010)] </t>
  </si>
  <si>
    <t>99: special code of  "person outside household"</t>
  </si>
  <si>
    <t xml:space="preserve">[ 1 , 8000] </t>
  </si>
  <si>
    <t xml:space="preserve">[ 1 , ...] </t>
  </si>
  <si>
    <t>household ID</t>
  </si>
  <si>
    <t>CODEBOOK 2017</t>
  </si>
  <si>
    <t>10=Social Security | 20=CGA | 30= Social Security and CGA | 40=Public pension from a foreign country of the European Economic Area | 50= Public pension from other foreign country | 60=Occupational pension plan| 70=Voluntary pension plan</t>
  </si>
  <si>
    <t>Top-coded at 36; -4: Special code "the current value of the pension plan PFA0802 can be provided"</t>
  </si>
  <si>
    <t>Top-coded at 51; -4: Special code "the current value of the pension plan PFA0801 can be provided"</t>
  </si>
  <si>
    <t>Top-coded at 11. -4: Special code "the current value of the pension plan PFA0803 can be provided"</t>
  </si>
  <si>
    <t>-4: Special code "the current value of the pension plan PFA0804 can be provided"</t>
  </si>
  <si>
    <t>-4: Special code "the current value of the pension plan PFA0805 can be provided"</t>
  </si>
  <si>
    <t>-4: Special code "the current value of the pension plan PFA0806 can be provided"</t>
  </si>
  <si>
    <t>-4: Special code "the current value of the pension plan PFA0807 can be provided"</t>
  </si>
  <si>
    <t>-4: Special code "the current value of the pension plan PFA0801 can be provided"</t>
  </si>
  <si>
    <t>-4: Special code "the current value of the pension plan PFA0802 can be provided"</t>
  </si>
  <si>
    <t>-4: Special code "the current value of the pension plan PFA0803 can be provided"</t>
  </si>
  <si>
    <t xml:space="preserve"> 10 = Commissioned armed forces officers | 20 = Non-commissioned armed forces officers | 30 = Armed forces occupations, other ranks | 11 = Chief executives, senior officials and legislators | 12 = Administrative and commercial managers | 13 = Production and specialized services managers | 14 = Hospitality, retail and other services managers | 21 = Science and engineering associate professionals | 22 = Health professionals | 23 = Teaching professionals | 24 = Business and administration professionals | 25 = Information and communications technology professionals | 26 = Legal, social, cultural and related associate professionals | 31 = Science and engineering associate professionals | 32 = Health associate professionals | 33 = Business and administration associate professionals | 34 = Legal, social, cultural and related associate professionals | 35 = Information and communications technicians | 41 = General keyboard clerks | 42 = Customer services clerks | 43 = Numerical and material recording clerks | 44 = Other clerical support workers | 51 = Personal service workers | 52 = Sales workers | 53 = Personal care workers | 54 = Protective services workers | 61 = Market-oriented skilled agricultural workers | 62 = Market-oriented skilled forestry, fishing and hunting workers | 63 = Subsistence farmers, fishers, hunters and gatherers | 71 = Building and related trades workers, excluding electricians | 72 = Metal, machinery and related trades workers | 73 = Handicraft and printing workers | 74 = Electrical and printing workers | 75 = Food processing, wood working, garment and other craft and related trades workers | 81 = Stationary plant and machine operators | 82 = Assemblers | 83 = Drivers and mobile plant operators | 91 = Cleaners and helpers | 92 = Agricultural, forestry and fishery labourers | 93 = Labourers in mining, construction, manufacturing and transport | 94 = Food preparation assistants | 95 = Street and related sales and service workers | 96 = Refuse workers and other elementary workers</t>
  </si>
  <si>
    <t>Top-coded at 200</t>
  </si>
  <si>
    <t>Code 5 does not exist in 2010 and 2013 waves</t>
  </si>
  <si>
    <t>Top-coded at 61. This variable replaces PE1000 of the previous waves.</t>
  </si>
  <si>
    <t>Top-coded at 71; Special code -9=Never</t>
  </si>
  <si>
    <t>-9: special code "Does not intend to collect the benefits / wishes to leave them as inheritance"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</si>
</sst>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42460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2460"/>
          <a:ext cx="2442209" cy="6211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showGridLines="0" showRowColHeaders="0" tabSelected="1" workbookViewId="0">
      <selection activeCell="A75" sqref="A75"/>
    </sheetView>
  </sheetViews>
  <sheetFormatPr defaultRowHeight="12.75" x14ac:dyDescent="0.2"/>
  <sheetData>
    <row r="1" spans="1:2" s="7" customFormat="1" ht="15" x14ac:dyDescent="0.2">
      <c r="A1" s="5"/>
      <c r="B1" s="6"/>
    </row>
    <row r="2" spans="1:2" s="7" customFormat="1" ht="15" x14ac:dyDescent="0.2">
      <c r="B2" s="6"/>
    </row>
    <row r="3" spans="1:2" s="7" customFormat="1" ht="15" x14ac:dyDescent="0.2">
      <c r="B3" s="6"/>
    </row>
    <row r="4" spans="1:2" s="7" customFormat="1" ht="15" x14ac:dyDescent="0.2">
      <c r="B4" s="6"/>
    </row>
    <row r="10" spans="1:2" ht="20.25" x14ac:dyDescent="0.3">
      <c r="B10" s="8" t="s">
        <v>2471</v>
      </c>
    </row>
  </sheetData>
  <pageMargins left="0.7" right="0.7" top="0.75" bottom="0.75" header="0.3" footer="0.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8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ColWidth="9.140625" defaultRowHeight="23.1" customHeight="1" x14ac:dyDescent="0.2"/>
  <cols>
    <col min="1" max="1" width="25.28515625" style="1" customWidth="1"/>
    <col min="2" max="2" width="93.85546875" style="1" bestFit="1" customWidth="1"/>
    <col min="3" max="3" width="11.140625" style="1" bestFit="1" customWidth="1"/>
    <col min="4" max="4" width="14" style="1" bestFit="1" customWidth="1"/>
    <col min="5" max="5" width="100.7109375" style="1" customWidth="1"/>
    <col min="6" max="6" width="20.570312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791</v>
      </c>
      <c r="C5" s="3" t="s">
        <v>793</v>
      </c>
      <c r="D5" s="3" t="s">
        <v>872</v>
      </c>
      <c r="E5" s="3" t="s">
        <v>884</v>
      </c>
      <c r="F5" s="3" t="s">
        <v>883</v>
      </c>
    </row>
    <row r="6" spans="1:6" ht="12.75" x14ac:dyDescent="0.2">
      <c r="A6" s="4" t="s">
        <v>517</v>
      </c>
      <c r="B6" s="4" t="s">
        <v>925</v>
      </c>
      <c r="C6" s="4" t="s">
        <v>796</v>
      </c>
      <c r="D6" s="4"/>
      <c r="E6" s="4" t="s">
        <v>837</v>
      </c>
      <c r="F6" s="2"/>
    </row>
    <row r="7" spans="1:6" ht="12.75" x14ac:dyDescent="0.2">
      <c r="A7" s="4" t="s">
        <v>516</v>
      </c>
      <c r="B7" s="4" t="s">
        <v>2470</v>
      </c>
      <c r="C7" s="4" t="s">
        <v>794</v>
      </c>
      <c r="D7" s="4" t="s">
        <v>873</v>
      </c>
      <c r="E7" s="4"/>
      <c r="F7" s="2"/>
    </row>
    <row r="8" spans="1:6" ht="12.75" x14ac:dyDescent="0.2">
      <c r="A8" s="4" t="s">
        <v>514</v>
      </c>
      <c r="B8" s="4" t="s">
        <v>1331</v>
      </c>
      <c r="C8" s="4" t="s">
        <v>794</v>
      </c>
      <c r="D8" s="4" t="s">
        <v>873</v>
      </c>
      <c r="E8" s="4"/>
      <c r="F8" s="2"/>
    </row>
    <row r="9" spans="1:6" ht="12.75" x14ac:dyDescent="0.2">
      <c r="A9" s="4" t="s">
        <v>515</v>
      </c>
      <c r="B9" s="4" t="s">
        <v>971</v>
      </c>
      <c r="C9" s="4" t="s">
        <v>794</v>
      </c>
      <c r="D9" s="4" t="s">
        <v>873</v>
      </c>
      <c r="E9" s="4" t="s">
        <v>1860</v>
      </c>
      <c r="F9" s="2"/>
    </row>
    <row r="10" spans="1:6" s="4" customFormat="1" ht="38.25" x14ac:dyDescent="0.2">
      <c r="A10" s="4" t="s">
        <v>1</v>
      </c>
      <c r="B10" s="4" t="s">
        <v>1094</v>
      </c>
      <c r="C10" s="4" t="s">
        <v>794</v>
      </c>
      <c r="D10" s="4" t="s">
        <v>873</v>
      </c>
      <c r="E10" s="4" t="s">
        <v>2466</v>
      </c>
      <c r="F10" s="4" t="s">
        <v>2467</v>
      </c>
    </row>
    <row r="11" spans="1:6" ht="12.75" x14ac:dyDescent="0.2">
      <c r="A11" s="4" t="s">
        <v>1422</v>
      </c>
      <c r="B11" s="4" t="s">
        <v>1095</v>
      </c>
      <c r="C11" s="4" t="s">
        <v>794</v>
      </c>
      <c r="D11" s="4" t="s">
        <v>874</v>
      </c>
      <c r="E11" s="4" t="s">
        <v>1436</v>
      </c>
      <c r="F11" s="2" t="s">
        <v>2484</v>
      </c>
    </row>
    <row r="12" spans="1:6" ht="12.75" x14ac:dyDescent="0.2">
      <c r="A12" s="4" t="s">
        <v>1423</v>
      </c>
      <c r="B12" s="4" t="s">
        <v>1096</v>
      </c>
      <c r="C12" s="4" t="s">
        <v>794</v>
      </c>
      <c r="D12" s="4" t="s">
        <v>873</v>
      </c>
      <c r="E12" s="4" t="s">
        <v>906</v>
      </c>
      <c r="F12" s="2" t="s">
        <v>891</v>
      </c>
    </row>
    <row r="13" spans="1:6" ht="12.75" x14ac:dyDescent="0.2">
      <c r="A13" s="4" t="s">
        <v>2</v>
      </c>
      <c r="B13" s="4" t="s">
        <v>1097</v>
      </c>
      <c r="C13" s="4" t="s">
        <v>795</v>
      </c>
      <c r="D13" s="4"/>
      <c r="E13" s="4" t="s">
        <v>797</v>
      </c>
      <c r="F13" s="2"/>
    </row>
    <row r="14" spans="1:6" ht="12.75" x14ac:dyDescent="0.2">
      <c r="A14" s="4" t="s">
        <v>3</v>
      </c>
      <c r="B14" s="4" t="s">
        <v>1098</v>
      </c>
      <c r="C14" s="4" t="s">
        <v>795</v>
      </c>
      <c r="D14" s="4"/>
      <c r="E14" s="4" t="s">
        <v>798</v>
      </c>
      <c r="F14" s="2"/>
    </row>
    <row r="15" spans="1:6" ht="12.75" x14ac:dyDescent="0.2">
      <c r="A15" s="4" t="s">
        <v>4</v>
      </c>
      <c r="B15" s="4" t="s">
        <v>1099</v>
      </c>
      <c r="C15" s="4" t="s">
        <v>794</v>
      </c>
      <c r="D15" s="4" t="s">
        <v>875</v>
      </c>
      <c r="E15" s="4" t="s">
        <v>902</v>
      </c>
      <c r="F15" s="2"/>
    </row>
    <row r="16" spans="1:6" ht="12.75" x14ac:dyDescent="0.2">
      <c r="A16" s="4" t="s">
        <v>5</v>
      </c>
      <c r="B16" s="4" t="s">
        <v>1100</v>
      </c>
      <c r="C16" s="4" t="s">
        <v>794</v>
      </c>
      <c r="D16" s="4" t="s">
        <v>876</v>
      </c>
      <c r="E16" s="4" t="s">
        <v>907</v>
      </c>
      <c r="F16" s="2"/>
    </row>
    <row r="17" spans="1:6" ht="25.5" x14ac:dyDescent="0.2">
      <c r="A17" s="4" t="s">
        <v>6</v>
      </c>
      <c r="B17" s="4" t="s">
        <v>1101</v>
      </c>
      <c r="C17" s="4" t="s">
        <v>795</v>
      </c>
      <c r="D17" s="4"/>
      <c r="E17" s="4" t="s">
        <v>799</v>
      </c>
      <c r="F17" s="2" t="s">
        <v>2485</v>
      </c>
    </row>
    <row r="18" spans="1:6" ht="12.75" x14ac:dyDescent="0.2">
      <c r="A18" s="4" t="s">
        <v>1424</v>
      </c>
      <c r="B18" s="4" t="s">
        <v>1102</v>
      </c>
      <c r="C18" s="4" t="s">
        <v>794</v>
      </c>
      <c r="D18" s="4" t="s">
        <v>877</v>
      </c>
      <c r="E18" s="4" t="s">
        <v>1437</v>
      </c>
      <c r="F18" s="2" t="s">
        <v>895</v>
      </c>
    </row>
    <row r="19" spans="1:6" ht="12.75" x14ac:dyDescent="0.2">
      <c r="A19" s="4" t="s">
        <v>7</v>
      </c>
      <c r="B19" s="4" t="s">
        <v>2253</v>
      </c>
      <c r="C19" s="4" t="s">
        <v>794</v>
      </c>
      <c r="D19" s="4" t="s">
        <v>875</v>
      </c>
      <c r="E19" s="4" t="s">
        <v>903</v>
      </c>
      <c r="F19" s="2"/>
    </row>
    <row r="20" spans="1:6" ht="12.75" x14ac:dyDescent="0.2">
      <c r="A20" s="4" t="s">
        <v>8</v>
      </c>
      <c r="B20" s="4" t="s">
        <v>2254</v>
      </c>
      <c r="C20" s="4" t="s">
        <v>794</v>
      </c>
      <c r="D20" s="4" t="s">
        <v>875</v>
      </c>
      <c r="E20" s="4" t="s">
        <v>903</v>
      </c>
      <c r="F20" s="2"/>
    </row>
    <row r="21" spans="1:6" ht="12.75" x14ac:dyDescent="0.2">
      <c r="A21" s="4" t="s">
        <v>9</v>
      </c>
      <c r="B21" s="4" t="s">
        <v>1103</v>
      </c>
      <c r="C21" s="4" t="s">
        <v>795</v>
      </c>
      <c r="D21" s="4"/>
      <c r="E21" s="4" t="s">
        <v>798</v>
      </c>
      <c r="F21" s="2"/>
    </row>
    <row r="22" spans="1:6" ht="12.75" x14ac:dyDescent="0.2">
      <c r="A22" s="4" t="s">
        <v>1425</v>
      </c>
      <c r="B22" s="4" t="s">
        <v>1104</v>
      </c>
      <c r="C22" s="4" t="s">
        <v>794</v>
      </c>
      <c r="D22" s="4" t="s">
        <v>873</v>
      </c>
      <c r="E22" s="4" t="s">
        <v>924</v>
      </c>
      <c r="F22" s="2" t="s">
        <v>896</v>
      </c>
    </row>
    <row r="23" spans="1:6" ht="12.75" x14ac:dyDescent="0.2">
      <c r="A23" s="4" t="s">
        <v>10</v>
      </c>
      <c r="B23" s="4" t="s">
        <v>1438</v>
      </c>
      <c r="C23" s="4" t="s">
        <v>795</v>
      </c>
      <c r="D23" s="4"/>
      <c r="E23" s="4" t="s">
        <v>798</v>
      </c>
      <c r="F23" s="2"/>
    </row>
    <row r="24" spans="1:6" ht="12.75" x14ac:dyDescent="0.2">
      <c r="A24" s="4" t="s">
        <v>11</v>
      </c>
      <c r="B24" s="4" t="s">
        <v>1439</v>
      </c>
      <c r="C24" s="4" t="s">
        <v>795</v>
      </c>
      <c r="D24" s="4"/>
      <c r="E24" s="4" t="s">
        <v>798</v>
      </c>
      <c r="F24" s="2"/>
    </row>
    <row r="25" spans="1:6" ht="12.75" x14ac:dyDescent="0.2">
      <c r="A25" s="4" t="s">
        <v>12</v>
      </c>
      <c r="B25" s="4" t="s">
        <v>1440</v>
      </c>
      <c r="C25" s="4" t="s">
        <v>795</v>
      </c>
      <c r="D25" s="4"/>
      <c r="E25" s="4" t="s">
        <v>798</v>
      </c>
      <c r="F25" s="2"/>
    </row>
    <row r="26" spans="1:6" ht="25.5" x14ac:dyDescent="0.2">
      <c r="A26" s="4" t="s">
        <v>1863</v>
      </c>
      <c r="B26" s="4" t="s">
        <v>2287</v>
      </c>
      <c r="C26" s="4" t="s">
        <v>795</v>
      </c>
      <c r="D26" s="4"/>
      <c r="E26" s="4" t="s">
        <v>800</v>
      </c>
      <c r="F26" s="2"/>
    </row>
    <row r="27" spans="1:6" ht="25.5" x14ac:dyDescent="0.2">
      <c r="A27" s="4" t="s">
        <v>1887</v>
      </c>
      <c r="B27" s="4" t="s">
        <v>2288</v>
      </c>
      <c r="C27" s="4" t="s">
        <v>795</v>
      </c>
      <c r="D27" s="4"/>
      <c r="E27" s="4" t="s">
        <v>800</v>
      </c>
      <c r="F27" s="2"/>
    </row>
    <row r="28" spans="1:6" ht="25.5" x14ac:dyDescent="0.2">
      <c r="A28" s="4" t="s">
        <v>1911</v>
      </c>
      <c r="B28" s="4" t="s">
        <v>2289</v>
      </c>
      <c r="C28" s="4" t="s">
        <v>795</v>
      </c>
      <c r="D28" s="4"/>
      <c r="E28" s="4" t="s">
        <v>800</v>
      </c>
      <c r="F28" s="2"/>
    </row>
    <row r="29" spans="1:6" ht="25.5" x14ac:dyDescent="0.2">
      <c r="A29" s="4" t="s">
        <v>1993</v>
      </c>
      <c r="B29" s="4" t="s">
        <v>2290</v>
      </c>
      <c r="C29" s="4" t="s">
        <v>795</v>
      </c>
      <c r="D29" s="4"/>
      <c r="E29" s="4" t="s">
        <v>800</v>
      </c>
      <c r="F29" s="2"/>
    </row>
    <row r="30" spans="1:6" ht="25.5" x14ac:dyDescent="0.2">
      <c r="A30" s="4" t="s">
        <v>2017</v>
      </c>
      <c r="B30" s="4" t="s">
        <v>2291</v>
      </c>
      <c r="C30" s="4" t="s">
        <v>795</v>
      </c>
      <c r="D30" s="4"/>
      <c r="E30" s="4" t="s">
        <v>800</v>
      </c>
      <c r="F30" s="2"/>
    </row>
    <row r="31" spans="1:6" ht="25.5" x14ac:dyDescent="0.2">
      <c r="A31" s="4" t="s">
        <v>2041</v>
      </c>
      <c r="B31" s="4" t="s">
        <v>2292</v>
      </c>
      <c r="C31" s="4" t="s">
        <v>795</v>
      </c>
      <c r="D31" s="4"/>
      <c r="E31" s="4" t="s">
        <v>800</v>
      </c>
      <c r="F31" s="2"/>
    </row>
    <row r="32" spans="1:6" ht="25.5" x14ac:dyDescent="0.2">
      <c r="A32" s="4" t="s">
        <v>2123</v>
      </c>
      <c r="B32" s="4" t="s">
        <v>2293</v>
      </c>
      <c r="C32" s="4" t="s">
        <v>795</v>
      </c>
      <c r="D32" s="4"/>
      <c r="E32" s="4" t="s">
        <v>800</v>
      </c>
      <c r="F32" s="2"/>
    </row>
    <row r="33" spans="1:6" ht="25.5" x14ac:dyDescent="0.2">
      <c r="A33" s="4" t="s">
        <v>2147</v>
      </c>
      <c r="B33" s="4" t="s">
        <v>2294</v>
      </c>
      <c r="C33" s="4" t="s">
        <v>795</v>
      </c>
      <c r="D33" s="4"/>
      <c r="E33" s="4" t="s">
        <v>800</v>
      </c>
      <c r="F33" s="2"/>
    </row>
    <row r="34" spans="1:6" ht="25.5" x14ac:dyDescent="0.2">
      <c r="A34" s="4" t="s">
        <v>2171</v>
      </c>
      <c r="B34" s="4" t="s">
        <v>2295</v>
      </c>
      <c r="C34" s="4" t="s">
        <v>795</v>
      </c>
      <c r="D34" s="4"/>
      <c r="E34" s="4" t="s">
        <v>800</v>
      </c>
      <c r="F34" s="2"/>
    </row>
    <row r="35" spans="1:6" ht="38.25" x14ac:dyDescent="0.2">
      <c r="A35" s="4" t="s">
        <v>1864</v>
      </c>
      <c r="B35" s="4" t="s">
        <v>1865</v>
      </c>
      <c r="C35" s="4" t="s">
        <v>795</v>
      </c>
      <c r="D35" s="4"/>
      <c r="E35" s="4" t="s">
        <v>801</v>
      </c>
      <c r="F35" s="2"/>
    </row>
    <row r="36" spans="1:6" ht="38.25" x14ac:dyDescent="0.2">
      <c r="A36" s="4" t="s">
        <v>1888</v>
      </c>
      <c r="B36" s="4" t="s">
        <v>1889</v>
      </c>
      <c r="C36" s="4" t="s">
        <v>795</v>
      </c>
      <c r="D36" s="4"/>
      <c r="E36" s="4" t="s">
        <v>801</v>
      </c>
      <c r="F36" s="2"/>
    </row>
    <row r="37" spans="1:6" ht="38.25" x14ac:dyDescent="0.2">
      <c r="A37" s="4" t="s">
        <v>1912</v>
      </c>
      <c r="B37" s="4" t="s">
        <v>1913</v>
      </c>
      <c r="C37" s="4" t="s">
        <v>795</v>
      </c>
      <c r="D37" s="4"/>
      <c r="E37" s="4" t="s">
        <v>801</v>
      </c>
      <c r="F37" s="2"/>
    </row>
    <row r="38" spans="1:6" ht="38.25" x14ac:dyDescent="0.2">
      <c r="A38" s="4" t="s">
        <v>1934</v>
      </c>
      <c r="B38" s="4" t="s">
        <v>1935</v>
      </c>
      <c r="C38" s="4" t="s">
        <v>795</v>
      </c>
      <c r="D38" s="4"/>
      <c r="E38" s="4" t="s">
        <v>801</v>
      </c>
      <c r="F38" s="2"/>
    </row>
    <row r="39" spans="1:6" ht="38.25" x14ac:dyDescent="0.2">
      <c r="A39" s="4" t="s">
        <v>1945</v>
      </c>
      <c r="B39" s="4" t="s">
        <v>1946</v>
      </c>
      <c r="C39" s="4" t="s">
        <v>795</v>
      </c>
      <c r="D39" s="4"/>
      <c r="E39" s="4" t="s">
        <v>801</v>
      </c>
      <c r="F39" s="2"/>
    </row>
    <row r="40" spans="1:6" ht="38.25" x14ac:dyDescent="0.2">
      <c r="A40" s="4" t="s">
        <v>1956</v>
      </c>
      <c r="B40" s="4" t="s">
        <v>1957</v>
      </c>
      <c r="C40" s="4" t="s">
        <v>795</v>
      </c>
      <c r="D40" s="4"/>
      <c r="E40" s="4" t="s">
        <v>801</v>
      </c>
      <c r="F40" s="2"/>
    </row>
    <row r="41" spans="1:6" ht="38.25" x14ac:dyDescent="0.2">
      <c r="A41" s="4" t="s">
        <v>1967</v>
      </c>
      <c r="B41" s="4" t="s">
        <v>1968</v>
      </c>
      <c r="C41" s="4" t="s">
        <v>795</v>
      </c>
      <c r="D41" s="4"/>
      <c r="E41" s="4" t="s">
        <v>801</v>
      </c>
      <c r="F41" s="2"/>
    </row>
    <row r="42" spans="1:6" ht="38.25" x14ac:dyDescent="0.2">
      <c r="A42" s="4" t="s">
        <v>1975</v>
      </c>
      <c r="B42" s="4" t="s">
        <v>1976</v>
      </c>
      <c r="C42" s="4" t="s">
        <v>795</v>
      </c>
      <c r="D42" s="4"/>
      <c r="E42" s="4" t="s">
        <v>801</v>
      </c>
      <c r="F42" s="2"/>
    </row>
    <row r="43" spans="1:6" ht="38.25" x14ac:dyDescent="0.2">
      <c r="A43" s="4" t="s">
        <v>1983</v>
      </c>
      <c r="B43" s="4" t="s">
        <v>1984</v>
      </c>
      <c r="C43" s="4" t="s">
        <v>795</v>
      </c>
      <c r="D43" s="4"/>
      <c r="E43" s="4" t="s">
        <v>801</v>
      </c>
      <c r="F43" s="2"/>
    </row>
    <row r="44" spans="1:6" ht="38.25" x14ac:dyDescent="0.2">
      <c r="A44" s="4" t="s">
        <v>1994</v>
      </c>
      <c r="B44" s="4" t="s">
        <v>1995</v>
      </c>
      <c r="C44" s="4" t="s">
        <v>795</v>
      </c>
      <c r="D44" s="4"/>
      <c r="E44" s="4" t="s">
        <v>801</v>
      </c>
      <c r="F44" s="2"/>
    </row>
    <row r="45" spans="1:6" ht="38.25" x14ac:dyDescent="0.2">
      <c r="A45" s="4" t="s">
        <v>2018</v>
      </c>
      <c r="B45" s="4" t="s">
        <v>2019</v>
      </c>
      <c r="C45" s="4" t="s">
        <v>795</v>
      </c>
      <c r="D45" s="4"/>
      <c r="E45" s="4" t="s">
        <v>801</v>
      </c>
      <c r="F45" s="2"/>
    </row>
    <row r="46" spans="1:6" ht="38.25" x14ac:dyDescent="0.2">
      <c r="A46" s="4" t="s">
        <v>2042</v>
      </c>
      <c r="B46" s="4" t="s">
        <v>2043</v>
      </c>
      <c r="C46" s="4" t="s">
        <v>795</v>
      </c>
      <c r="D46" s="4"/>
      <c r="E46" s="4" t="s">
        <v>801</v>
      </c>
      <c r="F46" s="2"/>
    </row>
    <row r="47" spans="1:6" ht="38.25" x14ac:dyDescent="0.2">
      <c r="A47" s="4" t="s">
        <v>2064</v>
      </c>
      <c r="B47" s="4" t="s">
        <v>2065</v>
      </c>
      <c r="C47" s="4" t="s">
        <v>795</v>
      </c>
      <c r="D47" s="4"/>
      <c r="E47" s="4" t="s">
        <v>801</v>
      </c>
      <c r="F47" s="2"/>
    </row>
    <row r="48" spans="1:6" ht="38.25" x14ac:dyDescent="0.2">
      <c r="A48" s="4" t="s">
        <v>2075</v>
      </c>
      <c r="B48" s="4" t="s">
        <v>2076</v>
      </c>
      <c r="C48" s="4" t="s">
        <v>795</v>
      </c>
      <c r="D48" s="4"/>
      <c r="E48" s="4" t="s">
        <v>801</v>
      </c>
      <c r="F48" s="2"/>
    </row>
    <row r="49" spans="1:6" ht="38.25" x14ac:dyDescent="0.2">
      <c r="A49" s="4" t="s">
        <v>2086</v>
      </c>
      <c r="B49" s="4" t="s">
        <v>2087</v>
      </c>
      <c r="C49" s="4" t="s">
        <v>795</v>
      </c>
      <c r="D49" s="4"/>
      <c r="E49" s="4" t="s">
        <v>801</v>
      </c>
      <c r="F49" s="2"/>
    </row>
    <row r="50" spans="1:6" ht="38.25" x14ac:dyDescent="0.2">
      <c r="A50" s="4" t="s">
        <v>2097</v>
      </c>
      <c r="B50" s="4" t="s">
        <v>2098</v>
      </c>
      <c r="C50" s="4" t="s">
        <v>795</v>
      </c>
      <c r="D50" s="4"/>
      <c r="E50" s="4" t="s">
        <v>801</v>
      </c>
      <c r="F50" s="2"/>
    </row>
    <row r="51" spans="1:6" ht="38.25" x14ac:dyDescent="0.2">
      <c r="A51" s="4" t="s">
        <v>2105</v>
      </c>
      <c r="B51" s="4" t="s">
        <v>2106</v>
      </c>
      <c r="C51" s="4" t="s">
        <v>795</v>
      </c>
      <c r="D51" s="4"/>
      <c r="E51" s="4" t="s">
        <v>801</v>
      </c>
      <c r="F51" s="2"/>
    </row>
    <row r="52" spans="1:6" ht="38.25" x14ac:dyDescent="0.2">
      <c r="A52" s="4" t="s">
        <v>2113</v>
      </c>
      <c r="B52" s="4" t="s">
        <v>2114</v>
      </c>
      <c r="C52" s="4" t="s">
        <v>795</v>
      </c>
      <c r="D52" s="4"/>
      <c r="E52" s="4" t="s">
        <v>801</v>
      </c>
      <c r="F52" s="2"/>
    </row>
    <row r="53" spans="1:6" ht="38.25" x14ac:dyDescent="0.2">
      <c r="A53" s="4" t="s">
        <v>2124</v>
      </c>
      <c r="B53" s="4" t="s">
        <v>2125</v>
      </c>
      <c r="C53" s="4" t="s">
        <v>795</v>
      </c>
      <c r="D53" s="4"/>
      <c r="E53" s="4" t="s">
        <v>801</v>
      </c>
      <c r="F53" s="2"/>
    </row>
    <row r="54" spans="1:6" ht="38.25" x14ac:dyDescent="0.2">
      <c r="A54" s="4" t="s">
        <v>2148</v>
      </c>
      <c r="B54" s="4" t="s">
        <v>2149</v>
      </c>
      <c r="C54" s="4" t="s">
        <v>795</v>
      </c>
      <c r="D54" s="4"/>
      <c r="E54" s="4" t="s">
        <v>801</v>
      </c>
      <c r="F54" s="2"/>
    </row>
    <row r="55" spans="1:6" ht="38.25" x14ac:dyDescent="0.2">
      <c r="A55" s="4" t="s">
        <v>2172</v>
      </c>
      <c r="B55" s="4" t="s">
        <v>2173</v>
      </c>
      <c r="C55" s="4" t="s">
        <v>795</v>
      </c>
      <c r="D55" s="4"/>
      <c r="E55" s="4" t="s">
        <v>801</v>
      </c>
      <c r="F55" s="2"/>
    </row>
    <row r="56" spans="1:6" ht="38.25" x14ac:dyDescent="0.2">
      <c r="A56" s="4" t="s">
        <v>2194</v>
      </c>
      <c r="B56" s="4" t="s">
        <v>2195</v>
      </c>
      <c r="C56" s="4" t="s">
        <v>795</v>
      </c>
      <c r="D56" s="4"/>
      <c r="E56" s="4" t="s">
        <v>801</v>
      </c>
      <c r="F56" s="2"/>
    </row>
    <row r="57" spans="1:6" ht="38.25" x14ac:dyDescent="0.2">
      <c r="A57" s="4" t="s">
        <v>2205</v>
      </c>
      <c r="B57" s="4" t="s">
        <v>2206</v>
      </c>
      <c r="C57" s="4" t="s">
        <v>795</v>
      </c>
      <c r="D57" s="4"/>
      <c r="E57" s="4" t="s">
        <v>801</v>
      </c>
      <c r="F57" s="2"/>
    </row>
    <row r="58" spans="1:6" ht="38.25" x14ac:dyDescent="0.2">
      <c r="A58" s="4" t="s">
        <v>2216</v>
      </c>
      <c r="B58" s="4" t="s">
        <v>2217</v>
      </c>
      <c r="C58" s="4" t="s">
        <v>795</v>
      </c>
      <c r="D58" s="4"/>
      <c r="E58" s="4" t="s">
        <v>801</v>
      </c>
      <c r="F58" s="2"/>
    </row>
    <row r="59" spans="1:6" ht="38.25" x14ac:dyDescent="0.2">
      <c r="A59" s="4" t="s">
        <v>2227</v>
      </c>
      <c r="B59" s="4" t="s">
        <v>2228</v>
      </c>
      <c r="C59" s="4" t="s">
        <v>795</v>
      </c>
      <c r="D59" s="4"/>
      <c r="E59" s="4" t="s">
        <v>801</v>
      </c>
      <c r="F59" s="2"/>
    </row>
    <row r="60" spans="1:6" ht="38.25" x14ac:dyDescent="0.2">
      <c r="A60" s="4" t="s">
        <v>2235</v>
      </c>
      <c r="B60" s="4" t="s">
        <v>2236</v>
      </c>
      <c r="C60" s="4" t="s">
        <v>795</v>
      </c>
      <c r="D60" s="4"/>
      <c r="E60" s="4" t="s">
        <v>801</v>
      </c>
      <c r="F60" s="2"/>
    </row>
    <row r="61" spans="1:6" ht="38.25" x14ac:dyDescent="0.2">
      <c r="A61" s="4" t="s">
        <v>2243</v>
      </c>
      <c r="B61" s="4" t="s">
        <v>2244</v>
      </c>
      <c r="C61" s="4" t="s">
        <v>795</v>
      </c>
      <c r="D61" s="4"/>
      <c r="E61" s="4" t="s">
        <v>801</v>
      </c>
      <c r="F61" s="2"/>
    </row>
    <row r="62" spans="1:6" ht="12.75" x14ac:dyDescent="0.2">
      <c r="A62" s="4" t="s">
        <v>13</v>
      </c>
      <c r="B62" s="4" t="s">
        <v>1441</v>
      </c>
      <c r="C62" s="4" t="s">
        <v>794</v>
      </c>
      <c r="D62" s="4" t="s">
        <v>877</v>
      </c>
      <c r="E62" s="4" t="s">
        <v>1437</v>
      </c>
      <c r="F62" s="2"/>
    </row>
    <row r="63" spans="1:6" ht="12.75" x14ac:dyDescent="0.2">
      <c r="A63" s="4" t="s">
        <v>14</v>
      </c>
      <c r="B63" s="4" t="s">
        <v>1442</v>
      </c>
      <c r="C63" s="4" t="s">
        <v>794</v>
      </c>
      <c r="D63" s="4" t="s">
        <v>877</v>
      </c>
      <c r="E63" s="4" t="s">
        <v>1437</v>
      </c>
      <c r="F63" s="2"/>
    </row>
    <row r="64" spans="1:6" ht="12.75" x14ac:dyDescent="0.2">
      <c r="A64" s="4" t="s">
        <v>15</v>
      </c>
      <c r="B64" s="4" t="s">
        <v>1443</v>
      </c>
      <c r="C64" s="4" t="s">
        <v>794</v>
      </c>
      <c r="D64" s="4" t="s">
        <v>877</v>
      </c>
      <c r="E64" s="4" t="s">
        <v>1437</v>
      </c>
      <c r="F64" s="2"/>
    </row>
    <row r="65" spans="1:6" ht="12.75" x14ac:dyDescent="0.2">
      <c r="A65" s="4" t="s">
        <v>16</v>
      </c>
      <c r="B65" s="4" t="s">
        <v>1444</v>
      </c>
      <c r="C65" s="4" t="s">
        <v>794</v>
      </c>
      <c r="D65" s="4" t="s">
        <v>875</v>
      </c>
      <c r="E65" s="4" t="s">
        <v>904</v>
      </c>
      <c r="F65" s="2"/>
    </row>
    <row r="66" spans="1:6" ht="12.75" x14ac:dyDescent="0.2">
      <c r="A66" s="4" t="s">
        <v>17</v>
      </c>
      <c r="B66" s="4" t="s">
        <v>1445</v>
      </c>
      <c r="C66" s="4" t="s">
        <v>794</v>
      </c>
      <c r="D66" s="4" t="s">
        <v>875</v>
      </c>
      <c r="E66" s="4" t="s">
        <v>904</v>
      </c>
      <c r="F66" s="2"/>
    </row>
    <row r="67" spans="1:6" ht="12.75" x14ac:dyDescent="0.2">
      <c r="A67" s="4" t="s">
        <v>18</v>
      </c>
      <c r="B67" s="4" t="s">
        <v>1446</v>
      </c>
      <c r="C67" s="4" t="s">
        <v>794</v>
      </c>
      <c r="D67" s="4" t="s">
        <v>875</v>
      </c>
      <c r="E67" s="4" t="s">
        <v>904</v>
      </c>
      <c r="F67" s="2"/>
    </row>
    <row r="68" spans="1:6" ht="12.75" x14ac:dyDescent="0.2">
      <c r="A68" s="4" t="s">
        <v>19</v>
      </c>
      <c r="B68" s="4" t="s">
        <v>1447</v>
      </c>
      <c r="C68" s="4" t="s">
        <v>794</v>
      </c>
      <c r="D68" s="4" t="s">
        <v>873</v>
      </c>
      <c r="E68" s="4" t="s">
        <v>905</v>
      </c>
      <c r="F68" s="2"/>
    </row>
    <row r="69" spans="1:6" ht="12.75" x14ac:dyDescent="0.2">
      <c r="A69" s="4" t="s">
        <v>20</v>
      </c>
      <c r="B69" s="4" t="s">
        <v>1448</v>
      </c>
      <c r="C69" s="4" t="s">
        <v>794</v>
      </c>
      <c r="D69" s="4" t="s">
        <v>873</v>
      </c>
      <c r="E69" s="4" t="s">
        <v>905</v>
      </c>
      <c r="F69" s="2"/>
    </row>
    <row r="70" spans="1:6" ht="12.75" x14ac:dyDescent="0.2">
      <c r="A70" s="4" t="s">
        <v>21</v>
      </c>
      <c r="B70" s="4" t="s">
        <v>1449</v>
      </c>
      <c r="C70" s="4" t="s">
        <v>794</v>
      </c>
      <c r="D70" s="4" t="s">
        <v>873</v>
      </c>
      <c r="E70" s="4" t="s">
        <v>905</v>
      </c>
      <c r="F70" s="2"/>
    </row>
    <row r="71" spans="1:6" ht="12.75" x14ac:dyDescent="0.2">
      <c r="A71" s="4" t="s">
        <v>22</v>
      </c>
      <c r="B71" s="4" t="s">
        <v>1450</v>
      </c>
      <c r="C71" s="4" t="s">
        <v>794</v>
      </c>
      <c r="D71" s="4" t="s">
        <v>875</v>
      </c>
      <c r="E71" s="4" t="s">
        <v>903</v>
      </c>
      <c r="F71" s="2"/>
    </row>
    <row r="72" spans="1:6" ht="12.75" x14ac:dyDescent="0.2">
      <c r="A72" s="4" t="s">
        <v>23</v>
      </c>
      <c r="B72" s="4" t="s">
        <v>1451</v>
      </c>
      <c r="C72" s="4" t="s">
        <v>794</v>
      </c>
      <c r="D72" s="4" t="s">
        <v>875</v>
      </c>
      <c r="E72" s="4" t="s">
        <v>903</v>
      </c>
      <c r="F72" s="2"/>
    </row>
    <row r="73" spans="1:6" ht="12.75" x14ac:dyDescent="0.2">
      <c r="A73" s="4" t="s">
        <v>24</v>
      </c>
      <c r="B73" s="4" t="s">
        <v>1452</v>
      </c>
      <c r="C73" s="4" t="s">
        <v>794</v>
      </c>
      <c r="D73" s="4" t="s">
        <v>875</v>
      </c>
      <c r="E73" s="4" t="s">
        <v>903</v>
      </c>
      <c r="F73" s="2"/>
    </row>
    <row r="74" spans="1:6" ht="12.75" x14ac:dyDescent="0.2">
      <c r="A74" s="4" t="s">
        <v>25</v>
      </c>
      <c r="B74" s="4" t="s">
        <v>1453</v>
      </c>
      <c r="C74" s="4" t="s">
        <v>794</v>
      </c>
      <c r="D74" s="4" t="s">
        <v>873</v>
      </c>
      <c r="E74" s="4" t="s">
        <v>906</v>
      </c>
      <c r="F74" s="2"/>
    </row>
    <row r="75" spans="1:6" ht="12.75" x14ac:dyDescent="0.2">
      <c r="A75" s="4" t="s">
        <v>26</v>
      </c>
      <c r="B75" s="4" t="s">
        <v>1454</v>
      </c>
      <c r="C75" s="4" t="s">
        <v>794</v>
      </c>
      <c r="D75" s="4" t="s">
        <v>873</v>
      </c>
      <c r="E75" s="4" t="s">
        <v>906</v>
      </c>
      <c r="F75" s="2"/>
    </row>
    <row r="76" spans="1:6" ht="12.75" x14ac:dyDescent="0.2">
      <c r="A76" s="4" t="s">
        <v>27</v>
      </c>
      <c r="B76" s="4" t="s">
        <v>1455</v>
      </c>
      <c r="C76" s="4" t="s">
        <v>794</v>
      </c>
      <c r="D76" s="4" t="s">
        <v>873</v>
      </c>
      <c r="E76" s="4" t="s">
        <v>906</v>
      </c>
      <c r="F76" s="2"/>
    </row>
    <row r="77" spans="1:6" ht="12.75" x14ac:dyDescent="0.2">
      <c r="A77" s="4" t="s">
        <v>28</v>
      </c>
      <c r="B77" s="4" t="s">
        <v>1456</v>
      </c>
      <c r="C77" s="4" t="s">
        <v>795</v>
      </c>
      <c r="D77" s="4"/>
      <c r="E77" s="4" t="s">
        <v>798</v>
      </c>
      <c r="F77" s="2"/>
    </row>
    <row r="78" spans="1:6" ht="12.75" x14ac:dyDescent="0.2">
      <c r="A78" s="4" t="s">
        <v>29</v>
      </c>
      <c r="B78" s="4" t="s">
        <v>1457</v>
      </c>
      <c r="C78" s="4" t="s">
        <v>795</v>
      </c>
      <c r="D78" s="4"/>
      <c r="E78" s="4" t="s">
        <v>798</v>
      </c>
      <c r="F78" s="2"/>
    </row>
    <row r="79" spans="1:6" ht="12.75" x14ac:dyDescent="0.2">
      <c r="A79" s="4" t="s">
        <v>30</v>
      </c>
      <c r="B79" s="4" t="s">
        <v>1458</v>
      </c>
      <c r="C79" s="4" t="s">
        <v>795</v>
      </c>
      <c r="D79" s="4"/>
      <c r="E79" s="4" t="s">
        <v>798</v>
      </c>
      <c r="F79" s="2"/>
    </row>
    <row r="80" spans="1:6" ht="12.75" x14ac:dyDescent="0.2">
      <c r="A80" s="4" t="s">
        <v>31</v>
      </c>
      <c r="B80" s="4" t="s">
        <v>2255</v>
      </c>
      <c r="C80" s="4" t="s">
        <v>794</v>
      </c>
      <c r="D80" s="4" t="s">
        <v>876</v>
      </c>
      <c r="E80" s="4" t="s">
        <v>907</v>
      </c>
      <c r="F80" s="2"/>
    </row>
    <row r="81" spans="1:6" ht="12.75" x14ac:dyDescent="0.2">
      <c r="A81" s="4" t="s">
        <v>32</v>
      </c>
      <c r="B81" s="4" t="s">
        <v>2256</v>
      </c>
      <c r="C81" s="4" t="s">
        <v>794</v>
      </c>
      <c r="D81" s="4" t="s">
        <v>876</v>
      </c>
      <c r="E81" s="4" t="s">
        <v>907</v>
      </c>
      <c r="F81" s="2"/>
    </row>
    <row r="82" spans="1:6" ht="12.75" x14ac:dyDescent="0.2">
      <c r="A82" s="4" t="s">
        <v>33</v>
      </c>
      <c r="B82" s="4" t="s">
        <v>2257</v>
      </c>
      <c r="C82" s="4" t="s">
        <v>794</v>
      </c>
      <c r="D82" s="4" t="s">
        <v>876</v>
      </c>
      <c r="E82" s="4" t="s">
        <v>907</v>
      </c>
      <c r="F82" s="2"/>
    </row>
    <row r="83" spans="1:6" ht="12.75" x14ac:dyDescent="0.2">
      <c r="A83" s="4" t="s">
        <v>34</v>
      </c>
      <c r="B83" s="4" t="s">
        <v>1459</v>
      </c>
      <c r="C83" s="4" t="s">
        <v>794</v>
      </c>
      <c r="D83" s="4" t="s">
        <v>875</v>
      </c>
      <c r="E83" s="4" t="s">
        <v>902</v>
      </c>
      <c r="F83" s="2"/>
    </row>
    <row r="84" spans="1:6" ht="12.75" x14ac:dyDescent="0.2">
      <c r="A84" s="4" t="s">
        <v>35</v>
      </c>
      <c r="B84" s="4" t="s">
        <v>1460</v>
      </c>
      <c r="C84" s="4" t="s">
        <v>794</v>
      </c>
      <c r="D84" s="4" t="s">
        <v>875</v>
      </c>
      <c r="E84" s="4" t="s">
        <v>902</v>
      </c>
      <c r="F84" s="2"/>
    </row>
    <row r="85" spans="1:6" ht="12.75" x14ac:dyDescent="0.2">
      <c r="A85" s="4" t="s">
        <v>36</v>
      </c>
      <c r="B85" s="4" t="s">
        <v>1461</v>
      </c>
      <c r="C85" s="4" t="s">
        <v>794</v>
      </c>
      <c r="D85" s="4" t="s">
        <v>875</v>
      </c>
      <c r="E85" s="4" t="s">
        <v>902</v>
      </c>
      <c r="F85" s="2"/>
    </row>
    <row r="86" spans="1:6" ht="12.75" x14ac:dyDescent="0.2">
      <c r="A86" s="4" t="s">
        <v>37</v>
      </c>
      <c r="B86" s="4" t="s">
        <v>1105</v>
      </c>
      <c r="C86" s="4" t="s">
        <v>794</v>
      </c>
      <c r="D86" s="4" t="s">
        <v>875</v>
      </c>
      <c r="E86" s="4" t="s">
        <v>903</v>
      </c>
      <c r="F86" s="2"/>
    </row>
    <row r="87" spans="1:6" ht="12.75" x14ac:dyDescent="0.2">
      <c r="A87" s="4" t="s">
        <v>38</v>
      </c>
      <c r="B87" s="4" t="s">
        <v>1106</v>
      </c>
      <c r="C87" s="4" t="s">
        <v>794</v>
      </c>
      <c r="D87" s="4" t="s">
        <v>875</v>
      </c>
      <c r="E87" s="4" t="s">
        <v>902</v>
      </c>
      <c r="F87" s="2"/>
    </row>
    <row r="88" spans="1:6" ht="12.75" x14ac:dyDescent="0.2">
      <c r="A88" s="4" t="s">
        <v>39</v>
      </c>
      <c r="B88" s="4" t="s">
        <v>1107</v>
      </c>
      <c r="C88" s="4" t="s">
        <v>794</v>
      </c>
      <c r="D88" s="4" t="s">
        <v>875</v>
      </c>
      <c r="E88" s="4" t="s">
        <v>902</v>
      </c>
      <c r="F88" s="2"/>
    </row>
    <row r="89" spans="1:6" ht="12.75" x14ac:dyDescent="0.2">
      <c r="A89" s="4" t="s">
        <v>40</v>
      </c>
      <c r="B89" s="4" t="s">
        <v>1108</v>
      </c>
      <c r="C89" s="4" t="s">
        <v>795</v>
      </c>
      <c r="D89" s="4"/>
      <c r="E89" s="4" t="s">
        <v>798</v>
      </c>
      <c r="F89" s="2"/>
    </row>
    <row r="90" spans="1:6" ht="12.75" x14ac:dyDescent="0.2">
      <c r="A90" s="4" t="s">
        <v>1426</v>
      </c>
      <c r="B90" s="4" t="s">
        <v>2258</v>
      </c>
      <c r="C90" s="4" t="s">
        <v>794</v>
      </c>
      <c r="D90" s="4" t="s">
        <v>873</v>
      </c>
      <c r="E90" s="4" t="s">
        <v>905</v>
      </c>
      <c r="F90" s="2" t="s">
        <v>900</v>
      </c>
    </row>
    <row r="91" spans="1:6" ht="25.5" x14ac:dyDescent="0.2">
      <c r="A91" s="4" t="s">
        <v>41</v>
      </c>
      <c r="B91" s="4" t="s">
        <v>1462</v>
      </c>
      <c r="C91" s="4" t="s">
        <v>795</v>
      </c>
      <c r="D91" s="4"/>
      <c r="E91" s="4" t="s">
        <v>802</v>
      </c>
      <c r="F91" s="2"/>
    </row>
    <row r="92" spans="1:6" ht="25.5" x14ac:dyDescent="0.2">
      <c r="A92" s="4" t="s">
        <v>42</v>
      </c>
      <c r="B92" s="4" t="s">
        <v>1463</v>
      </c>
      <c r="C92" s="4" t="s">
        <v>795</v>
      </c>
      <c r="D92" s="4"/>
      <c r="E92" s="4" t="s">
        <v>802</v>
      </c>
      <c r="F92" s="2"/>
    </row>
    <row r="93" spans="1:6" ht="25.5" x14ac:dyDescent="0.2">
      <c r="A93" s="4" t="s">
        <v>43</v>
      </c>
      <c r="B93" s="4" t="s">
        <v>1464</v>
      </c>
      <c r="C93" s="4" t="s">
        <v>795</v>
      </c>
      <c r="D93" s="4"/>
      <c r="E93" s="4" t="s">
        <v>802</v>
      </c>
      <c r="F93" s="2"/>
    </row>
    <row r="94" spans="1:6" ht="38.25" x14ac:dyDescent="0.2">
      <c r="A94" s="4" t="s">
        <v>1866</v>
      </c>
      <c r="B94" s="4" t="s">
        <v>1867</v>
      </c>
      <c r="C94" s="4" t="s">
        <v>795</v>
      </c>
      <c r="D94" s="4"/>
      <c r="E94" s="4" t="s">
        <v>803</v>
      </c>
      <c r="F94" s="2"/>
    </row>
    <row r="95" spans="1:6" ht="38.25" x14ac:dyDescent="0.2">
      <c r="A95" s="4" t="s">
        <v>1890</v>
      </c>
      <c r="B95" s="4" t="s">
        <v>1891</v>
      </c>
      <c r="C95" s="4" t="s">
        <v>795</v>
      </c>
      <c r="D95" s="4"/>
      <c r="E95" s="4" t="s">
        <v>803</v>
      </c>
      <c r="F95" s="2"/>
    </row>
    <row r="96" spans="1:6" ht="38.25" x14ac:dyDescent="0.2">
      <c r="A96" s="4" t="s">
        <v>1914</v>
      </c>
      <c r="B96" s="4" t="s">
        <v>1915</v>
      </c>
      <c r="C96" s="4" t="s">
        <v>795</v>
      </c>
      <c r="D96" s="4"/>
      <c r="E96" s="4" t="s">
        <v>803</v>
      </c>
      <c r="F96" s="2"/>
    </row>
    <row r="97" spans="1:6" ht="38.25" x14ac:dyDescent="0.2">
      <c r="A97" s="4" t="s">
        <v>1936</v>
      </c>
      <c r="B97" s="4" t="s">
        <v>1937</v>
      </c>
      <c r="C97" s="4" t="s">
        <v>795</v>
      </c>
      <c r="D97" s="4"/>
      <c r="E97" s="4" t="s">
        <v>803</v>
      </c>
      <c r="F97" s="2"/>
    </row>
    <row r="98" spans="1:6" ht="38.25" x14ac:dyDescent="0.2">
      <c r="A98" s="4" t="s">
        <v>1947</v>
      </c>
      <c r="B98" s="4" t="s">
        <v>1948</v>
      </c>
      <c r="C98" s="4" t="s">
        <v>795</v>
      </c>
      <c r="D98" s="4"/>
      <c r="E98" s="4" t="s">
        <v>803</v>
      </c>
      <c r="F98" s="2"/>
    </row>
    <row r="99" spans="1:6" ht="38.25" x14ac:dyDescent="0.2">
      <c r="A99" s="4" t="s">
        <v>1958</v>
      </c>
      <c r="B99" s="4" t="s">
        <v>1959</v>
      </c>
      <c r="C99" s="4" t="s">
        <v>795</v>
      </c>
      <c r="D99" s="4"/>
      <c r="E99" s="4" t="s">
        <v>803</v>
      </c>
      <c r="F99" s="2"/>
    </row>
    <row r="100" spans="1:6" ht="38.25" x14ac:dyDescent="0.2">
      <c r="A100" s="4" t="s">
        <v>1996</v>
      </c>
      <c r="B100" s="4" t="s">
        <v>1997</v>
      </c>
      <c r="C100" s="4" t="s">
        <v>795</v>
      </c>
      <c r="D100" s="4"/>
      <c r="E100" s="4" t="s">
        <v>803</v>
      </c>
      <c r="F100" s="2"/>
    </row>
    <row r="101" spans="1:6" ht="38.25" x14ac:dyDescent="0.2">
      <c r="A101" s="4" t="s">
        <v>2020</v>
      </c>
      <c r="B101" s="4" t="s">
        <v>2021</v>
      </c>
      <c r="C101" s="4" t="s">
        <v>795</v>
      </c>
      <c r="D101" s="4"/>
      <c r="E101" s="4" t="s">
        <v>803</v>
      </c>
      <c r="F101" s="2"/>
    </row>
    <row r="102" spans="1:6" ht="38.25" x14ac:dyDescent="0.2">
      <c r="A102" s="4" t="s">
        <v>2044</v>
      </c>
      <c r="B102" s="4" t="s">
        <v>2045</v>
      </c>
      <c r="C102" s="4" t="s">
        <v>795</v>
      </c>
      <c r="D102" s="4"/>
      <c r="E102" s="4" t="s">
        <v>803</v>
      </c>
      <c r="F102" s="2"/>
    </row>
    <row r="103" spans="1:6" ht="38.25" x14ac:dyDescent="0.2">
      <c r="A103" s="4" t="s">
        <v>2066</v>
      </c>
      <c r="B103" s="4" t="s">
        <v>2067</v>
      </c>
      <c r="C103" s="4" t="s">
        <v>795</v>
      </c>
      <c r="D103" s="4"/>
      <c r="E103" s="4" t="s">
        <v>803</v>
      </c>
      <c r="F103" s="2"/>
    </row>
    <row r="104" spans="1:6" ht="38.25" x14ac:dyDescent="0.2">
      <c r="A104" s="4" t="s">
        <v>2077</v>
      </c>
      <c r="B104" s="4" t="s">
        <v>2078</v>
      </c>
      <c r="C104" s="4" t="s">
        <v>795</v>
      </c>
      <c r="D104" s="4"/>
      <c r="E104" s="4" t="s">
        <v>803</v>
      </c>
      <c r="F104" s="2"/>
    </row>
    <row r="105" spans="1:6" ht="38.25" x14ac:dyDescent="0.2">
      <c r="A105" s="4" t="s">
        <v>2088</v>
      </c>
      <c r="B105" s="4" t="s">
        <v>2089</v>
      </c>
      <c r="C105" s="4" t="s">
        <v>795</v>
      </c>
      <c r="D105" s="4"/>
      <c r="E105" s="4" t="s">
        <v>803</v>
      </c>
      <c r="F105" s="2"/>
    </row>
    <row r="106" spans="1:6" ht="38.25" x14ac:dyDescent="0.2">
      <c r="A106" s="4" t="s">
        <v>2126</v>
      </c>
      <c r="B106" s="4" t="s">
        <v>2127</v>
      </c>
      <c r="C106" s="4" t="s">
        <v>795</v>
      </c>
      <c r="D106" s="4"/>
      <c r="E106" s="4" t="s">
        <v>803</v>
      </c>
      <c r="F106" s="2"/>
    </row>
    <row r="107" spans="1:6" ht="38.25" x14ac:dyDescent="0.2">
      <c r="A107" s="4" t="s">
        <v>2150</v>
      </c>
      <c r="B107" s="4" t="s">
        <v>2151</v>
      </c>
      <c r="C107" s="4" t="s">
        <v>795</v>
      </c>
      <c r="D107" s="4"/>
      <c r="E107" s="4" t="s">
        <v>803</v>
      </c>
      <c r="F107" s="2"/>
    </row>
    <row r="108" spans="1:6" ht="38.25" x14ac:dyDescent="0.2">
      <c r="A108" s="4" t="s">
        <v>2174</v>
      </c>
      <c r="B108" s="4" t="s">
        <v>2175</v>
      </c>
      <c r="C108" s="4" t="s">
        <v>795</v>
      </c>
      <c r="D108" s="4"/>
      <c r="E108" s="4" t="s">
        <v>803</v>
      </c>
      <c r="F108" s="2"/>
    </row>
    <row r="109" spans="1:6" ht="38.25" x14ac:dyDescent="0.2">
      <c r="A109" s="4" t="s">
        <v>2196</v>
      </c>
      <c r="B109" s="4" t="s">
        <v>2197</v>
      </c>
      <c r="C109" s="4" t="s">
        <v>795</v>
      </c>
      <c r="D109" s="4"/>
      <c r="E109" s="4" t="s">
        <v>803</v>
      </c>
      <c r="F109" s="2"/>
    </row>
    <row r="110" spans="1:6" ht="38.25" x14ac:dyDescent="0.2">
      <c r="A110" s="4" t="s">
        <v>2207</v>
      </c>
      <c r="B110" s="4" t="s">
        <v>2208</v>
      </c>
      <c r="C110" s="4" t="s">
        <v>795</v>
      </c>
      <c r="D110" s="4"/>
      <c r="E110" s="4" t="s">
        <v>803</v>
      </c>
      <c r="F110" s="2"/>
    </row>
    <row r="111" spans="1:6" ht="38.25" x14ac:dyDescent="0.2">
      <c r="A111" s="4" t="s">
        <v>2218</v>
      </c>
      <c r="B111" s="4" t="s">
        <v>2219</v>
      </c>
      <c r="C111" s="4" t="s">
        <v>795</v>
      </c>
      <c r="D111" s="4"/>
      <c r="E111" s="4" t="s">
        <v>803</v>
      </c>
      <c r="F111" s="2"/>
    </row>
    <row r="112" spans="1:6" ht="12.75" x14ac:dyDescent="0.2">
      <c r="A112" s="4" t="s">
        <v>44</v>
      </c>
      <c r="B112" s="4" t="s">
        <v>1468</v>
      </c>
      <c r="C112" s="4" t="s">
        <v>794</v>
      </c>
      <c r="D112" s="4" t="s">
        <v>876</v>
      </c>
      <c r="E112" s="4" t="s">
        <v>907</v>
      </c>
      <c r="F112" s="2"/>
    </row>
    <row r="113" spans="1:6" ht="12.75" x14ac:dyDescent="0.2">
      <c r="A113" s="4" t="s">
        <v>45</v>
      </c>
      <c r="B113" s="4" t="s">
        <v>1469</v>
      </c>
      <c r="C113" s="4" t="s">
        <v>794</v>
      </c>
      <c r="D113" s="4" t="s">
        <v>876</v>
      </c>
      <c r="E113" s="4" t="s">
        <v>907</v>
      </c>
      <c r="F113" s="2"/>
    </row>
    <row r="114" spans="1:6" ht="12.75" x14ac:dyDescent="0.2">
      <c r="A114" s="4" t="s">
        <v>46</v>
      </c>
      <c r="B114" s="4" t="s">
        <v>1470</v>
      </c>
      <c r="C114" s="4" t="s">
        <v>794</v>
      </c>
      <c r="D114" s="4" t="s">
        <v>876</v>
      </c>
      <c r="E114" s="4" t="s">
        <v>907</v>
      </c>
      <c r="F114" s="2"/>
    </row>
    <row r="115" spans="1:6" ht="12.75" x14ac:dyDescent="0.2">
      <c r="A115" s="4" t="s">
        <v>47</v>
      </c>
      <c r="B115" s="4" t="s">
        <v>1465</v>
      </c>
      <c r="C115" s="4" t="s">
        <v>794</v>
      </c>
      <c r="D115" s="4" t="s">
        <v>875</v>
      </c>
      <c r="E115" s="4" t="s">
        <v>904</v>
      </c>
      <c r="F115" s="2"/>
    </row>
    <row r="116" spans="1:6" ht="12.75" x14ac:dyDescent="0.2">
      <c r="A116" s="4" t="s">
        <v>48</v>
      </c>
      <c r="B116" s="4" t="s">
        <v>1466</v>
      </c>
      <c r="C116" s="4" t="s">
        <v>794</v>
      </c>
      <c r="D116" s="4" t="s">
        <v>875</v>
      </c>
      <c r="E116" s="4" t="s">
        <v>904</v>
      </c>
      <c r="F116" s="2"/>
    </row>
    <row r="117" spans="1:6" ht="12.75" x14ac:dyDescent="0.2">
      <c r="A117" s="4" t="s">
        <v>49</v>
      </c>
      <c r="B117" s="4" t="s">
        <v>1467</v>
      </c>
      <c r="C117" s="4" t="s">
        <v>794</v>
      </c>
      <c r="D117" s="4" t="s">
        <v>875</v>
      </c>
      <c r="E117" s="4" t="s">
        <v>904</v>
      </c>
      <c r="F117" s="2"/>
    </row>
    <row r="118" spans="1:6" ht="12.75" x14ac:dyDescent="0.2">
      <c r="A118" s="4" t="s">
        <v>50</v>
      </c>
      <c r="B118" s="4" t="s">
        <v>1109</v>
      </c>
      <c r="C118" s="4" t="s">
        <v>794</v>
      </c>
      <c r="D118" s="4" t="s">
        <v>875</v>
      </c>
      <c r="E118" s="4" t="s">
        <v>904</v>
      </c>
      <c r="F118" s="2"/>
    </row>
    <row r="119" spans="1:6" ht="12.75" x14ac:dyDescent="0.2">
      <c r="A119" s="4" t="s">
        <v>51</v>
      </c>
      <c r="B119" s="4" t="s">
        <v>1471</v>
      </c>
      <c r="C119" s="4" t="s">
        <v>795</v>
      </c>
      <c r="D119" s="4"/>
      <c r="E119" s="4" t="s">
        <v>798</v>
      </c>
      <c r="F119" s="2"/>
    </row>
    <row r="120" spans="1:6" ht="12.75" x14ac:dyDescent="0.2">
      <c r="A120" s="4" t="s">
        <v>52</v>
      </c>
      <c r="B120" s="4" t="s">
        <v>1472</v>
      </c>
      <c r="C120" s="4" t="s">
        <v>795</v>
      </c>
      <c r="D120" s="4"/>
      <c r="E120" s="4" t="s">
        <v>798</v>
      </c>
      <c r="F120" s="2"/>
    </row>
    <row r="121" spans="1:6" ht="12.75" x14ac:dyDescent="0.2">
      <c r="A121" s="4" t="s">
        <v>53</v>
      </c>
      <c r="B121" s="4" t="s">
        <v>1473</v>
      </c>
      <c r="C121" s="4" t="s">
        <v>795</v>
      </c>
      <c r="D121" s="4"/>
      <c r="E121" s="4" t="s">
        <v>798</v>
      </c>
      <c r="F121" s="2"/>
    </row>
    <row r="122" spans="1:6" ht="12.75" x14ac:dyDescent="0.2">
      <c r="A122" s="4" t="s">
        <v>54</v>
      </c>
      <c r="B122" s="4" t="s">
        <v>2259</v>
      </c>
      <c r="C122" s="4" t="s">
        <v>794</v>
      </c>
      <c r="D122" s="4" t="s">
        <v>873</v>
      </c>
      <c r="E122" s="4" t="s">
        <v>908</v>
      </c>
      <c r="F122" s="2"/>
    </row>
    <row r="123" spans="1:6" ht="12.75" x14ac:dyDescent="0.2">
      <c r="A123" s="4" t="s">
        <v>55</v>
      </c>
      <c r="B123" s="4" t="s">
        <v>2260</v>
      </c>
      <c r="C123" s="4" t="s">
        <v>794</v>
      </c>
      <c r="D123" s="4" t="s">
        <v>873</v>
      </c>
      <c r="E123" s="4" t="s">
        <v>909</v>
      </c>
      <c r="F123" s="2"/>
    </row>
    <row r="124" spans="1:6" ht="12.75" x14ac:dyDescent="0.2">
      <c r="A124" s="4" t="s">
        <v>56</v>
      </c>
      <c r="B124" s="4" t="s">
        <v>2261</v>
      </c>
      <c r="C124" s="4" t="s">
        <v>794</v>
      </c>
      <c r="D124" s="4" t="s">
        <v>873</v>
      </c>
      <c r="E124" s="4" t="s">
        <v>909</v>
      </c>
      <c r="F124" s="2"/>
    </row>
    <row r="125" spans="1:6" ht="12.75" x14ac:dyDescent="0.2">
      <c r="A125" s="4" t="s">
        <v>57</v>
      </c>
      <c r="B125" s="4" t="s">
        <v>1474</v>
      </c>
      <c r="C125" s="4" t="s">
        <v>795</v>
      </c>
      <c r="D125" s="4"/>
      <c r="E125" s="4" t="s">
        <v>798</v>
      </c>
      <c r="F125" s="2"/>
    </row>
    <row r="126" spans="1:6" ht="12.75" x14ac:dyDescent="0.2">
      <c r="A126" s="4" t="s">
        <v>58</v>
      </c>
      <c r="B126" s="4" t="s">
        <v>1475</v>
      </c>
      <c r="C126" s="4" t="s">
        <v>795</v>
      </c>
      <c r="D126" s="4"/>
      <c r="E126" s="4" t="s">
        <v>798</v>
      </c>
      <c r="F126" s="2"/>
    </row>
    <row r="127" spans="1:6" ht="12.75" x14ac:dyDescent="0.2">
      <c r="A127" s="4" t="s">
        <v>59</v>
      </c>
      <c r="B127" s="4" t="s">
        <v>1476</v>
      </c>
      <c r="C127" s="4" t="s">
        <v>795</v>
      </c>
      <c r="D127" s="4"/>
      <c r="E127" s="4" t="s">
        <v>798</v>
      </c>
      <c r="F127" s="2"/>
    </row>
    <row r="128" spans="1:6" ht="12.75" x14ac:dyDescent="0.2">
      <c r="A128" s="4" t="s">
        <v>60</v>
      </c>
      <c r="B128" s="4" t="s">
        <v>1477</v>
      </c>
      <c r="C128" s="4" t="s">
        <v>795</v>
      </c>
      <c r="D128" s="4"/>
      <c r="E128" s="4" t="s">
        <v>798</v>
      </c>
      <c r="F128" s="2"/>
    </row>
    <row r="129" spans="1:6" ht="12.75" x14ac:dyDescent="0.2">
      <c r="A129" s="4" t="s">
        <v>61</v>
      </c>
      <c r="B129" s="4" t="s">
        <v>1478</v>
      </c>
      <c r="C129" s="4" t="s">
        <v>795</v>
      </c>
      <c r="D129" s="4"/>
      <c r="E129" s="4" t="s">
        <v>798</v>
      </c>
      <c r="F129" s="2"/>
    </row>
    <row r="130" spans="1:6" ht="12.75" x14ac:dyDescent="0.2">
      <c r="A130" s="4" t="s">
        <v>62</v>
      </c>
      <c r="B130" s="4" t="s">
        <v>1479</v>
      </c>
      <c r="C130" s="4" t="s">
        <v>795</v>
      </c>
      <c r="D130" s="4"/>
      <c r="E130" s="4" t="s">
        <v>798</v>
      </c>
      <c r="F130" s="2"/>
    </row>
    <row r="131" spans="1:6" ht="12.75" x14ac:dyDescent="0.2">
      <c r="A131" s="4" t="s">
        <v>63</v>
      </c>
      <c r="B131" s="4" t="s">
        <v>1480</v>
      </c>
      <c r="C131" s="4" t="s">
        <v>795</v>
      </c>
      <c r="D131" s="4"/>
      <c r="E131" s="4" t="s">
        <v>798</v>
      </c>
      <c r="F131" s="2"/>
    </row>
    <row r="132" spans="1:6" ht="12.75" x14ac:dyDescent="0.2">
      <c r="A132" s="4" t="s">
        <v>64</v>
      </c>
      <c r="B132" s="4" t="s">
        <v>1481</v>
      </c>
      <c r="C132" s="4" t="s">
        <v>795</v>
      </c>
      <c r="D132" s="4"/>
      <c r="E132" s="4" t="s">
        <v>798</v>
      </c>
      <c r="F132" s="2"/>
    </row>
    <row r="133" spans="1:6" ht="12.75" x14ac:dyDescent="0.2">
      <c r="A133" s="4" t="s">
        <v>65</v>
      </c>
      <c r="B133" s="4" t="s">
        <v>1482</v>
      </c>
      <c r="C133" s="4" t="s">
        <v>795</v>
      </c>
      <c r="D133" s="4"/>
      <c r="E133" s="4" t="s">
        <v>798</v>
      </c>
      <c r="F133" s="2"/>
    </row>
    <row r="134" spans="1:6" ht="25.5" x14ac:dyDescent="0.2">
      <c r="A134" s="4" t="s">
        <v>1868</v>
      </c>
      <c r="B134" s="4" t="s">
        <v>1483</v>
      </c>
      <c r="C134" s="4" t="s">
        <v>795</v>
      </c>
      <c r="D134" s="4"/>
      <c r="E134" s="4" t="s">
        <v>800</v>
      </c>
      <c r="F134" s="2"/>
    </row>
    <row r="135" spans="1:6" ht="25.5" x14ac:dyDescent="0.2">
      <c r="A135" s="4" t="s">
        <v>1892</v>
      </c>
      <c r="B135" s="4" t="s">
        <v>1484</v>
      </c>
      <c r="C135" s="4" t="s">
        <v>795</v>
      </c>
      <c r="D135" s="4"/>
      <c r="E135" s="4" t="s">
        <v>800</v>
      </c>
      <c r="F135" s="2"/>
    </row>
    <row r="136" spans="1:6" ht="25.5" x14ac:dyDescent="0.2">
      <c r="A136" s="4" t="s">
        <v>1916</v>
      </c>
      <c r="B136" s="4" t="s">
        <v>1485</v>
      </c>
      <c r="C136" s="4" t="s">
        <v>795</v>
      </c>
      <c r="D136" s="4"/>
      <c r="E136" s="4" t="s">
        <v>800</v>
      </c>
      <c r="F136" s="2"/>
    </row>
    <row r="137" spans="1:6" ht="25.5" x14ac:dyDescent="0.2">
      <c r="A137" s="4" t="s">
        <v>1998</v>
      </c>
      <c r="B137" s="4" t="s">
        <v>1486</v>
      </c>
      <c r="C137" s="4" t="s">
        <v>795</v>
      </c>
      <c r="D137" s="4"/>
      <c r="E137" s="4" t="s">
        <v>800</v>
      </c>
      <c r="F137" s="2"/>
    </row>
    <row r="138" spans="1:6" ht="25.5" x14ac:dyDescent="0.2">
      <c r="A138" s="4" t="s">
        <v>2022</v>
      </c>
      <c r="B138" s="4" t="s">
        <v>1487</v>
      </c>
      <c r="C138" s="4" t="s">
        <v>795</v>
      </c>
      <c r="D138" s="4"/>
      <c r="E138" s="4" t="s">
        <v>800</v>
      </c>
      <c r="F138" s="2"/>
    </row>
    <row r="139" spans="1:6" ht="25.5" x14ac:dyDescent="0.2">
      <c r="A139" s="4" t="s">
        <v>2046</v>
      </c>
      <c r="B139" s="4" t="s">
        <v>1488</v>
      </c>
      <c r="C139" s="4" t="s">
        <v>795</v>
      </c>
      <c r="D139" s="4"/>
      <c r="E139" s="4" t="s">
        <v>800</v>
      </c>
      <c r="F139" s="2"/>
    </row>
    <row r="140" spans="1:6" ht="25.5" x14ac:dyDescent="0.2">
      <c r="A140" s="4" t="s">
        <v>2128</v>
      </c>
      <c r="B140" s="4" t="s">
        <v>1489</v>
      </c>
      <c r="C140" s="4" t="s">
        <v>795</v>
      </c>
      <c r="D140" s="4"/>
      <c r="E140" s="4" t="s">
        <v>800</v>
      </c>
      <c r="F140" s="2"/>
    </row>
    <row r="141" spans="1:6" ht="25.5" x14ac:dyDescent="0.2">
      <c r="A141" s="4" t="s">
        <v>2152</v>
      </c>
      <c r="B141" s="4" t="s">
        <v>1490</v>
      </c>
      <c r="C141" s="4" t="s">
        <v>795</v>
      </c>
      <c r="D141" s="4"/>
      <c r="E141" s="4" t="s">
        <v>800</v>
      </c>
      <c r="F141" s="2"/>
    </row>
    <row r="142" spans="1:6" ht="25.5" x14ac:dyDescent="0.2">
      <c r="A142" s="4" t="s">
        <v>2176</v>
      </c>
      <c r="B142" s="4" t="s">
        <v>1491</v>
      </c>
      <c r="C142" s="4" t="s">
        <v>795</v>
      </c>
      <c r="D142" s="4"/>
      <c r="E142" s="4" t="s">
        <v>800</v>
      </c>
      <c r="F142" s="2"/>
    </row>
    <row r="143" spans="1:6" ht="25.5" x14ac:dyDescent="0.2">
      <c r="A143" s="4" t="s">
        <v>1869</v>
      </c>
      <c r="B143" s="4" t="s">
        <v>1492</v>
      </c>
      <c r="C143" s="4" t="s">
        <v>795</v>
      </c>
      <c r="D143" s="4"/>
      <c r="E143" s="4" t="s">
        <v>800</v>
      </c>
      <c r="F143" s="2"/>
    </row>
    <row r="144" spans="1:6" ht="25.5" x14ac:dyDescent="0.2">
      <c r="A144" s="4" t="s">
        <v>1893</v>
      </c>
      <c r="B144" s="4" t="s">
        <v>1493</v>
      </c>
      <c r="C144" s="4" t="s">
        <v>795</v>
      </c>
      <c r="D144" s="4"/>
      <c r="E144" s="4" t="s">
        <v>800</v>
      </c>
      <c r="F144" s="2"/>
    </row>
    <row r="145" spans="1:6" ht="25.5" x14ac:dyDescent="0.2">
      <c r="A145" s="4" t="s">
        <v>1917</v>
      </c>
      <c r="B145" s="4" t="s">
        <v>1494</v>
      </c>
      <c r="C145" s="4" t="s">
        <v>795</v>
      </c>
      <c r="D145" s="4"/>
      <c r="E145" s="4" t="s">
        <v>800</v>
      </c>
      <c r="F145" s="2"/>
    </row>
    <row r="146" spans="1:6" ht="25.5" x14ac:dyDescent="0.2">
      <c r="A146" s="4" t="s">
        <v>1999</v>
      </c>
      <c r="B146" s="4" t="s">
        <v>1495</v>
      </c>
      <c r="C146" s="4" t="s">
        <v>795</v>
      </c>
      <c r="D146" s="4"/>
      <c r="E146" s="4" t="s">
        <v>800</v>
      </c>
      <c r="F146" s="2"/>
    </row>
    <row r="147" spans="1:6" ht="25.5" x14ac:dyDescent="0.2">
      <c r="A147" s="4" t="s">
        <v>2023</v>
      </c>
      <c r="B147" s="4" t="s">
        <v>1496</v>
      </c>
      <c r="C147" s="4" t="s">
        <v>795</v>
      </c>
      <c r="D147" s="4"/>
      <c r="E147" s="4" t="s">
        <v>800</v>
      </c>
      <c r="F147" s="2"/>
    </row>
    <row r="148" spans="1:6" ht="25.5" x14ac:dyDescent="0.2">
      <c r="A148" s="4" t="s">
        <v>2047</v>
      </c>
      <c r="B148" s="4" t="s">
        <v>1497</v>
      </c>
      <c r="C148" s="4" t="s">
        <v>795</v>
      </c>
      <c r="D148" s="4"/>
      <c r="E148" s="4" t="s">
        <v>800</v>
      </c>
      <c r="F148" s="2"/>
    </row>
    <row r="149" spans="1:6" ht="25.5" x14ac:dyDescent="0.2">
      <c r="A149" s="4" t="s">
        <v>2129</v>
      </c>
      <c r="B149" s="4" t="s">
        <v>1498</v>
      </c>
      <c r="C149" s="4" t="s">
        <v>795</v>
      </c>
      <c r="D149" s="4"/>
      <c r="E149" s="4" t="s">
        <v>800</v>
      </c>
      <c r="F149" s="2"/>
    </row>
    <row r="150" spans="1:6" ht="25.5" x14ac:dyDescent="0.2">
      <c r="A150" s="4" t="s">
        <v>2153</v>
      </c>
      <c r="B150" s="4" t="s">
        <v>1499</v>
      </c>
      <c r="C150" s="4" t="s">
        <v>795</v>
      </c>
      <c r="D150" s="4"/>
      <c r="E150" s="4" t="s">
        <v>800</v>
      </c>
      <c r="F150" s="2"/>
    </row>
    <row r="151" spans="1:6" ht="25.5" x14ac:dyDescent="0.2">
      <c r="A151" s="4" t="s">
        <v>2177</v>
      </c>
      <c r="B151" s="4" t="s">
        <v>1500</v>
      </c>
      <c r="C151" s="4" t="s">
        <v>795</v>
      </c>
      <c r="D151" s="4"/>
      <c r="E151" s="4" t="s">
        <v>800</v>
      </c>
      <c r="F151" s="2"/>
    </row>
    <row r="152" spans="1:6" ht="25.5" x14ac:dyDescent="0.2">
      <c r="A152" s="4" t="s">
        <v>1870</v>
      </c>
      <c r="B152" s="4" t="s">
        <v>1501</v>
      </c>
      <c r="C152" s="4" t="s">
        <v>795</v>
      </c>
      <c r="D152" s="4"/>
      <c r="E152" s="4" t="s">
        <v>800</v>
      </c>
      <c r="F152" s="2"/>
    </row>
    <row r="153" spans="1:6" ht="25.5" x14ac:dyDescent="0.2">
      <c r="A153" s="4" t="s">
        <v>1894</v>
      </c>
      <c r="B153" s="4" t="s">
        <v>1502</v>
      </c>
      <c r="C153" s="4" t="s">
        <v>795</v>
      </c>
      <c r="D153" s="4"/>
      <c r="E153" s="4" t="s">
        <v>800</v>
      </c>
      <c r="F153" s="2"/>
    </row>
    <row r="154" spans="1:6" ht="25.5" x14ac:dyDescent="0.2">
      <c r="A154" s="4" t="s">
        <v>1918</v>
      </c>
      <c r="B154" s="4" t="s">
        <v>1503</v>
      </c>
      <c r="C154" s="4" t="s">
        <v>795</v>
      </c>
      <c r="D154" s="4"/>
      <c r="E154" s="4" t="s">
        <v>800</v>
      </c>
      <c r="F154" s="2"/>
    </row>
    <row r="155" spans="1:6" ht="25.5" x14ac:dyDescent="0.2">
      <c r="A155" s="4" t="s">
        <v>2000</v>
      </c>
      <c r="B155" s="4" t="s">
        <v>1504</v>
      </c>
      <c r="C155" s="4" t="s">
        <v>795</v>
      </c>
      <c r="D155" s="4"/>
      <c r="E155" s="4" t="s">
        <v>800</v>
      </c>
      <c r="F155" s="2"/>
    </row>
    <row r="156" spans="1:6" ht="25.5" x14ac:dyDescent="0.2">
      <c r="A156" s="4" t="s">
        <v>2024</v>
      </c>
      <c r="B156" s="4" t="s">
        <v>1505</v>
      </c>
      <c r="C156" s="4" t="s">
        <v>795</v>
      </c>
      <c r="D156" s="4"/>
      <c r="E156" s="4" t="s">
        <v>800</v>
      </c>
      <c r="F156" s="2"/>
    </row>
    <row r="157" spans="1:6" ht="25.5" x14ac:dyDescent="0.2">
      <c r="A157" s="4" t="s">
        <v>2048</v>
      </c>
      <c r="B157" s="4" t="s">
        <v>1506</v>
      </c>
      <c r="C157" s="4" t="s">
        <v>795</v>
      </c>
      <c r="D157" s="4"/>
      <c r="E157" s="4" t="s">
        <v>800</v>
      </c>
      <c r="F157" s="2"/>
    </row>
    <row r="158" spans="1:6" ht="25.5" x14ac:dyDescent="0.2">
      <c r="A158" s="4" t="s">
        <v>2130</v>
      </c>
      <c r="B158" s="4" t="s">
        <v>1507</v>
      </c>
      <c r="C158" s="4" t="s">
        <v>795</v>
      </c>
      <c r="D158" s="4"/>
      <c r="E158" s="4" t="s">
        <v>800</v>
      </c>
      <c r="F158" s="2"/>
    </row>
    <row r="159" spans="1:6" ht="25.5" x14ac:dyDescent="0.2">
      <c r="A159" s="4" t="s">
        <v>2154</v>
      </c>
      <c r="B159" s="4" t="s">
        <v>1508</v>
      </c>
      <c r="C159" s="4" t="s">
        <v>795</v>
      </c>
      <c r="D159" s="4"/>
      <c r="E159" s="4" t="s">
        <v>800</v>
      </c>
      <c r="F159" s="2"/>
    </row>
    <row r="160" spans="1:6" ht="25.5" x14ac:dyDescent="0.2">
      <c r="A160" s="4" t="s">
        <v>2178</v>
      </c>
      <c r="B160" s="4" t="s">
        <v>1509</v>
      </c>
      <c r="C160" s="4" t="s">
        <v>795</v>
      </c>
      <c r="D160" s="4"/>
      <c r="E160" s="4" t="s">
        <v>800</v>
      </c>
      <c r="F160" s="2"/>
    </row>
    <row r="161" spans="1:6" ht="38.25" x14ac:dyDescent="0.2">
      <c r="A161" s="4" t="s">
        <v>1871</v>
      </c>
      <c r="B161" s="4" t="s">
        <v>1510</v>
      </c>
      <c r="C161" s="4" t="s">
        <v>795</v>
      </c>
      <c r="D161" s="4"/>
      <c r="E161" s="4" t="s">
        <v>801</v>
      </c>
      <c r="F161" s="2"/>
    </row>
    <row r="162" spans="1:6" ht="38.25" x14ac:dyDescent="0.2">
      <c r="A162" s="4" t="s">
        <v>1895</v>
      </c>
      <c r="B162" s="4" t="s">
        <v>1511</v>
      </c>
      <c r="C162" s="4" t="s">
        <v>795</v>
      </c>
      <c r="D162" s="4"/>
      <c r="E162" s="4" t="s">
        <v>801</v>
      </c>
      <c r="F162" s="2"/>
    </row>
    <row r="163" spans="1:6" ht="38.25" x14ac:dyDescent="0.2">
      <c r="A163" s="4" t="s">
        <v>1919</v>
      </c>
      <c r="B163" s="4" t="s">
        <v>1512</v>
      </c>
      <c r="C163" s="4" t="s">
        <v>795</v>
      </c>
      <c r="D163" s="4"/>
      <c r="E163" s="4" t="s">
        <v>801</v>
      </c>
      <c r="F163" s="2"/>
    </row>
    <row r="164" spans="1:6" ht="38.25" x14ac:dyDescent="0.2">
      <c r="A164" s="4" t="s">
        <v>1938</v>
      </c>
      <c r="B164" s="4" t="s">
        <v>1513</v>
      </c>
      <c r="C164" s="4" t="s">
        <v>795</v>
      </c>
      <c r="D164" s="4"/>
      <c r="E164" s="4" t="s">
        <v>801</v>
      </c>
      <c r="F164" s="2"/>
    </row>
    <row r="165" spans="1:6" ht="38.25" x14ac:dyDescent="0.2">
      <c r="A165" s="4" t="s">
        <v>1949</v>
      </c>
      <c r="B165" s="4" t="s">
        <v>1514</v>
      </c>
      <c r="C165" s="4" t="s">
        <v>795</v>
      </c>
      <c r="D165" s="4"/>
      <c r="E165" s="4" t="s">
        <v>801</v>
      </c>
      <c r="F165" s="2"/>
    </row>
    <row r="166" spans="1:6" ht="38.25" x14ac:dyDescent="0.2">
      <c r="A166" s="4" t="s">
        <v>1960</v>
      </c>
      <c r="B166" s="4" t="s">
        <v>1515</v>
      </c>
      <c r="C166" s="4" t="s">
        <v>795</v>
      </c>
      <c r="D166" s="4"/>
      <c r="E166" s="4" t="s">
        <v>801</v>
      </c>
      <c r="F166" s="2"/>
    </row>
    <row r="167" spans="1:6" ht="38.25" x14ac:dyDescent="0.2">
      <c r="A167" s="4" t="s">
        <v>1969</v>
      </c>
      <c r="B167" s="4" t="s">
        <v>1516</v>
      </c>
      <c r="C167" s="4" t="s">
        <v>795</v>
      </c>
      <c r="D167" s="4"/>
      <c r="E167" s="4" t="s">
        <v>801</v>
      </c>
      <c r="F167" s="2"/>
    </row>
    <row r="168" spans="1:6" ht="38.25" x14ac:dyDescent="0.2">
      <c r="A168" s="4" t="s">
        <v>1977</v>
      </c>
      <c r="B168" s="4" t="s">
        <v>1517</v>
      </c>
      <c r="C168" s="4" t="s">
        <v>795</v>
      </c>
      <c r="D168" s="4"/>
      <c r="E168" s="4" t="s">
        <v>801</v>
      </c>
      <c r="F168" s="2"/>
    </row>
    <row r="169" spans="1:6" ht="38.25" x14ac:dyDescent="0.2">
      <c r="A169" s="4" t="s">
        <v>1985</v>
      </c>
      <c r="B169" s="4" t="s">
        <v>1518</v>
      </c>
      <c r="C169" s="4" t="s">
        <v>795</v>
      </c>
      <c r="D169" s="4"/>
      <c r="E169" s="4" t="s">
        <v>801</v>
      </c>
      <c r="F169" s="2"/>
    </row>
    <row r="170" spans="1:6" ht="38.25" x14ac:dyDescent="0.2">
      <c r="A170" s="4" t="s">
        <v>2001</v>
      </c>
      <c r="B170" s="4" t="s">
        <v>1519</v>
      </c>
      <c r="C170" s="4" t="s">
        <v>795</v>
      </c>
      <c r="D170" s="4"/>
      <c r="E170" s="4" t="s">
        <v>801</v>
      </c>
      <c r="F170" s="2"/>
    </row>
    <row r="171" spans="1:6" ht="38.25" x14ac:dyDescent="0.2">
      <c r="A171" s="4" t="s">
        <v>2025</v>
      </c>
      <c r="B171" s="4" t="s">
        <v>1520</v>
      </c>
      <c r="C171" s="4" t="s">
        <v>795</v>
      </c>
      <c r="D171" s="4"/>
      <c r="E171" s="4" t="s">
        <v>801</v>
      </c>
      <c r="F171" s="2"/>
    </row>
    <row r="172" spans="1:6" ht="38.25" x14ac:dyDescent="0.2">
      <c r="A172" s="4" t="s">
        <v>2049</v>
      </c>
      <c r="B172" s="4" t="s">
        <v>1521</v>
      </c>
      <c r="C172" s="4" t="s">
        <v>795</v>
      </c>
      <c r="D172" s="4"/>
      <c r="E172" s="4" t="s">
        <v>801</v>
      </c>
      <c r="F172" s="2"/>
    </row>
    <row r="173" spans="1:6" ht="38.25" x14ac:dyDescent="0.2">
      <c r="A173" s="4" t="s">
        <v>2068</v>
      </c>
      <c r="B173" s="4" t="s">
        <v>1522</v>
      </c>
      <c r="C173" s="4" t="s">
        <v>795</v>
      </c>
      <c r="D173" s="4"/>
      <c r="E173" s="4" t="s">
        <v>801</v>
      </c>
      <c r="F173" s="2"/>
    </row>
    <row r="174" spans="1:6" ht="38.25" x14ac:dyDescent="0.2">
      <c r="A174" s="4" t="s">
        <v>2079</v>
      </c>
      <c r="B174" s="4" t="s">
        <v>1523</v>
      </c>
      <c r="C174" s="4" t="s">
        <v>795</v>
      </c>
      <c r="D174" s="4"/>
      <c r="E174" s="4" t="s">
        <v>801</v>
      </c>
      <c r="F174" s="2"/>
    </row>
    <row r="175" spans="1:6" ht="38.25" x14ac:dyDescent="0.2">
      <c r="A175" s="4" t="s">
        <v>2090</v>
      </c>
      <c r="B175" s="4" t="s">
        <v>1524</v>
      </c>
      <c r="C175" s="4" t="s">
        <v>795</v>
      </c>
      <c r="D175" s="4"/>
      <c r="E175" s="4" t="s">
        <v>801</v>
      </c>
      <c r="F175" s="2"/>
    </row>
    <row r="176" spans="1:6" ht="38.25" x14ac:dyDescent="0.2">
      <c r="A176" s="4" t="s">
        <v>2099</v>
      </c>
      <c r="B176" s="4" t="s">
        <v>1525</v>
      </c>
      <c r="C176" s="4" t="s">
        <v>795</v>
      </c>
      <c r="D176" s="4"/>
      <c r="E176" s="4" t="s">
        <v>801</v>
      </c>
      <c r="F176" s="2"/>
    </row>
    <row r="177" spans="1:6" ht="38.25" x14ac:dyDescent="0.2">
      <c r="A177" s="4" t="s">
        <v>2107</v>
      </c>
      <c r="B177" s="4" t="s">
        <v>1526</v>
      </c>
      <c r="C177" s="4" t="s">
        <v>795</v>
      </c>
      <c r="D177" s="4"/>
      <c r="E177" s="4" t="s">
        <v>801</v>
      </c>
      <c r="F177" s="2"/>
    </row>
    <row r="178" spans="1:6" ht="38.25" x14ac:dyDescent="0.2">
      <c r="A178" s="4" t="s">
        <v>2115</v>
      </c>
      <c r="B178" s="4" t="s">
        <v>1527</v>
      </c>
      <c r="C178" s="4" t="s">
        <v>795</v>
      </c>
      <c r="D178" s="4"/>
      <c r="E178" s="4" t="s">
        <v>801</v>
      </c>
      <c r="F178" s="2"/>
    </row>
    <row r="179" spans="1:6" ht="38.25" x14ac:dyDescent="0.2">
      <c r="A179" s="4" t="s">
        <v>2131</v>
      </c>
      <c r="B179" s="4" t="s">
        <v>1528</v>
      </c>
      <c r="C179" s="4" t="s">
        <v>795</v>
      </c>
      <c r="D179" s="4"/>
      <c r="E179" s="4" t="s">
        <v>801</v>
      </c>
      <c r="F179" s="2"/>
    </row>
    <row r="180" spans="1:6" ht="38.25" x14ac:dyDescent="0.2">
      <c r="A180" s="4" t="s">
        <v>2155</v>
      </c>
      <c r="B180" s="4" t="s">
        <v>1529</v>
      </c>
      <c r="C180" s="4" t="s">
        <v>795</v>
      </c>
      <c r="D180" s="4"/>
      <c r="E180" s="4" t="s">
        <v>801</v>
      </c>
      <c r="F180" s="2"/>
    </row>
    <row r="181" spans="1:6" ht="38.25" x14ac:dyDescent="0.2">
      <c r="A181" s="4" t="s">
        <v>2179</v>
      </c>
      <c r="B181" s="4" t="s">
        <v>1530</v>
      </c>
      <c r="C181" s="4" t="s">
        <v>795</v>
      </c>
      <c r="D181" s="4"/>
      <c r="E181" s="4" t="s">
        <v>801</v>
      </c>
      <c r="F181" s="2"/>
    </row>
    <row r="182" spans="1:6" ht="38.25" x14ac:dyDescent="0.2">
      <c r="A182" s="4" t="s">
        <v>2198</v>
      </c>
      <c r="B182" s="4" t="s">
        <v>1531</v>
      </c>
      <c r="C182" s="4" t="s">
        <v>795</v>
      </c>
      <c r="D182" s="4"/>
      <c r="E182" s="4" t="s">
        <v>801</v>
      </c>
      <c r="F182" s="2"/>
    </row>
    <row r="183" spans="1:6" ht="38.25" x14ac:dyDescent="0.2">
      <c r="A183" s="4" t="s">
        <v>2209</v>
      </c>
      <c r="B183" s="4" t="s">
        <v>1532</v>
      </c>
      <c r="C183" s="4" t="s">
        <v>795</v>
      </c>
      <c r="D183" s="4"/>
      <c r="E183" s="4" t="s">
        <v>801</v>
      </c>
      <c r="F183" s="2"/>
    </row>
    <row r="184" spans="1:6" ht="38.25" x14ac:dyDescent="0.2">
      <c r="A184" s="4" t="s">
        <v>2220</v>
      </c>
      <c r="B184" s="4" t="s">
        <v>1533</v>
      </c>
      <c r="C184" s="4" t="s">
        <v>795</v>
      </c>
      <c r="D184" s="4"/>
      <c r="E184" s="4" t="s">
        <v>801</v>
      </c>
      <c r="F184" s="2"/>
    </row>
    <row r="185" spans="1:6" ht="38.25" x14ac:dyDescent="0.2">
      <c r="A185" s="4" t="s">
        <v>2229</v>
      </c>
      <c r="B185" s="4" t="s">
        <v>1534</v>
      </c>
      <c r="C185" s="4" t="s">
        <v>795</v>
      </c>
      <c r="D185" s="4"/>
      <c r="E185" s="4" t="s">
        <v>801</v>
      </c>
      <c r="F185" s="2"/>
    </row>
    <row r="186" spans="1:6" ht="38.25" x14ac:dyDescent="0.2">
      <c r="A186" s="4" t="s">
        <v>2237</v>
      </c>
      <c r="B186" s="4" t="s">
        <v>1535</v>
      </c>
      <c r="C186" s="4" t="s">
        <v>795</v>
      </c>
      <c r="D186" s="4"/>
      <c r="E186" s="4" t="s">
        <v>801</v>
      </c>
      <c r="F186" s="2"/>
    </row>
    <row r="187" spans="1:6" ht="38.25" x14ac:dyDescent="0.2">
      <c r="A187" s="4" t="s">
        <v>2245</v>
      </c>
      <c r="B187" s="4" t="s">
        <v>1536</v>
      </c>
      <c r="C187" s="4" t="s">
        <v>795</v>
      </c>
      <c r="D187" s="4"/>
      <c r="E187" s="4" t="s">
        <v>801</v>
      </c>
      <c r="F187" s="2"/>
    </row>
    <row r="188" spans="1:6" ht="38.25" x14ac:dyDescent="0.2">
      <c r="A188" s="4" t="s">
        <v>1872</v>
      </c>
      <c r="B188" s="4" t="s">
        <v>1537</v>
      </c>
      <c r="C188" s="4" t="s">
        <v>795</v>
      </c>
      <c r="D188" s="4"/>
      <c r="E188" s="4" t="s">
        <v>801</v>
      </c>
      <c r="F188" s="2"/>
    </row>
    <row r="189" spans="1:6" ht="38.25" x14ac:dyDescent="0.2">
      <c r="A189" s="4" t="s">
        <v>1896</v>
      </c>
      <c r="B189" s="4" t="s">
        <v>1538</v>
      </c>
      <c r="C189" s="4" t="s">
        <v>795</v>
      </c>
      <c r="D189" s="4"/>
      <c r="E189" s="4" t="s">
        <v>801</v>
      </c>
      <c r="F189" s="2"/>
    </row>
    <row r="190" spans="1:6" ht="38.25" x14ac:dyDescent="0.2">
      <c r="A190" s="4" t="s">
        <v>1920</v>
      </c>
      <c r="B190" s="4" t="s">
        <v>1539</v>
      </c>
      <c r="C190" s="4" t="s">
        <v>795</v>
      </c>
      <c r="D190" s="4"/>
      <c r="E190" s="4" t="s">
        <v>801</v>
      </c>
      <c r="F190" s="2"/>
    </row>
    <row r="191" spans="1:6" ht="38.25" x14ac:dyDescent="0.2">
      <c r="A191" s="4" t="s">
        <v>1939</v>
      </c>
      <c r="B191" s="4" t="s">
        <v>1540</v>
      </c>
      <c r="C191" s="4" t="s">
        <v>795</v>
      </c>
      <c r="D191" s="4"/>
      <c r="E191" s="4" t="s">
        <v>801</v>
      </c>
      <c r="F191" s="2"/>
    </row>
    <row r="192" spans="1:6" ht="38.25" x14ac:dyDescent="0.2">
      <c r="A192" s="4" t="s">
        <v>1950</v>
      </c>
      <c r="B192" s="4" t="s">
        <v>1541</v>
      </c>
      <c r="C192" s="4" t="s">
        <v>795</v>
      </c>
      <c r="D192" s="4"/>
      <c r="E192" s="4" t="s">
        <v>801</v>
      </c>
      <c r="F192" s="2"/>
    </row>
    <row r="193" spans="1:6" ht="38.25" x14ac:dyDescent="0.2">
      <c r="A193" s="4" t="s">
        <v>1961</v>
      </c>
      <c r="B193" s="4" t="s">
        <v>1542</v>
      </c>
      <c r="C193" s="4" t="s">
        <v>795</v>
      </c>
      <c r="D193" s="4"/>
      <c r="E193" s="4" t="s">
        <v>801</v>
      </c>
      <c r="F193" s="2"/>
    </row>
    <row r="194" spans="1:6" ht="38.25" x14ac:dyDescent="0.2">
      <c r="A194" s="4" t="s">
        <v>1970</v>
      </c>
      <c r="B194" s="4" t="s">
        <v>1543</v>
      </c>
      <c r="C194" s="4" t="s">
        <v>795</v>
      </c>
      <c r="D194" s="4"/>
      <c r="E194" s="4" t="s">
        <v>801</v>
      </c>
      <c r="F194" s="2"/>
    </row>
    <row r="195" spans="1:6" ht="38.25" x14ac:dyDescent="0.2">
      <c r="A195" s="4" t="s">
        <v>1978</v>
      </c>
      <c r="B195" s="4" t="s">
        <v>1544</v>
      </c>
      <c r="C195" s="4" t="s">
        <v>795</v>
      </c>
      <c r="D195" s="4"/>
      <c r="E195" s="4" t="s">
        <v>801</v>
      </c>
      <c r="F195" s="2"/>
    </row>
    <row r="196" spans="1:6" ht="38.25" x14ac:dyDescent="0.2">
      <c r="A196" s="4" t="s">
        <v>1986</v>
      </c>
      <c r="B196" s="4" t="s">
        <v>1545</v>
      </c>
      <c r="C196" s="4" t="s">
        <v>795</v>
      </c>
      <c r="D196" s="4"/>
      <c r="E196" s="4" t="s">
        <v>801</v>
      </c>
      <c r="F196" s="2"/>
    </row>
    <row r="197" spans="1:6" ht="38.25" x14ac:dyDescent="0.2">
      <c r="A197" s="4" t="s">
        <v>2002</v>
      </c>
      <c r="B197" s="4" t="s">
        <v>1546</v>
      </c>
      <c r="C197" s="4" t="s">
        <v>795</v>
      </c>
      <c r="D197" s="4"/>
      <c r="E197" s="4" t="s">
        <v>801</v>
      </c>
      <c r="F197" s="2"/>
    </row>
    <row r="198" spans="1:6" ht="38.25" x14ac:dyDescent="0.2">
      <c r="A198" s="4" t="s">
        <v>2026</v>
      </c>
      <c r="B198" s="4" t="s">
        <v>1547</v>
      </c>
      <c r="C198" s="4" t="s">
        <v>795</v>
      </c>
      <c r="D198" s="4"/>
      <c r="E198" s="4" t="s">
        <v>801</v>
      </c>
      <c r="F198" s="2"/>
    </row>
    <row r="199" spans="1:6" ht="38.25" x14ac:dyDescent="0.2">
      <c r="A199" s="4" t="s">
        <v>2050</v>
      </c>
      <c r="B199" s="4" t="s">
        <v>1548</v>
      </c>
      <c r="C199" s="4" t="s">
        <v>795</v>
      </c>
      <c r="D199" s="4"/>
      <c r="E199" s="4" t="s">
        <v>801</v>
      </c>
      <c r="F199" s="2"/>
    </row>
    <row r="200" spans="1:6" ht="38.25" x14ac:dyDescent="0.2">
      <c r="A200" s="4" t="s">
        <v>2069</v>
      </c>
      <c r="B200" s="4" t="s">
        <v>1549</v>
      </c>
      <c r="C200" s="4" t="s">
        <v>795</v>
      </c>
      <c r="D200" s="4"/>
      <c r="E200" s="4" t="s">
        <v>801</v>
      </c>
      <c r="F200" s="2"/>
    </row>
    <row r="201" spans="1:6" ht="38.25" x14ac:dyDescent="0.2">
      <c r="A201" s="4" t="s">
        <v>2080</v>
      </c>
      <c r="B201" s="4" t="s">
        <v>1550</v>
      </c>
      <c r="C201" s="4" t="s">
        <v>795</v>
      </c>
      <c r="D201" s="4"/>
      <c r="E201" s="4" t="s">
        <v>801</v>
      </c>
      <c r="F201" s="2"/>
    </row>
    <row r="202" spans="1:6" ht="38.25" x14ac:dyDescent="0.2">
      <c r="A202" s="4" t="s">
        <v>2091</v>
      </c>
      <c r="B202" s="4" t="s">
        <v>1551</v>
      </c>
      <c r="C202" s="4" t="s">
        <v>795</v>
      </c>
      <c r="D202" s="4"/>
      <c r="E202" s="4" t="s">
        <v>801</v>
      </c>
      <c r="F202" s="2"/>
    </row>
    <row r="203" spans="1:6" ht="38.25" x14ac:dyDescent="0.2">
      <c r="A203" s="4" t="s">
        <v>2100</v>
      </c>
      <c r="B203" s="4" t="s">
        <v>1552</v>
      </c>
      <c r="C203" s="4" t="s">
        <v>795</v>
      </c>
      <c r="D203" s="4"/>
      <c r="E203" s="4" t="s">
        <v>801</v>
      </c>
      <c r="F203" s="2"/>
    </row>
    <row r="204" spans="1:6" ht="38.25" x14ac:dyDescent="0.2">
      <c r="A204" s="4" t="s">
        <v>2108</v>
      </c>
      <c r="B204" s="4" t="s">
        <v>1553</v>
      </c>
      <c r="C204" s="4" t="s">
        <v>795</v>
      </c>
      <c r="D204" s="4"/>
      <c r="E204" s="4" t="s">
        <v>801</v>
      </c>
      <c r="F204" s="2"/>
    </row>
    <row r="205" spans="1:6" ht="38.25" x14ac:dyDescent="0.2">
      <c r="A205" s="4" t="s">
        <v>2116</v>
      </c>
      <c r="B205" s="4" t="s">
        <v>1554</v>
      </c>
      <c r="C205" s="4" t="s">
        <v>795</v>
      </c>
      <c r="D205" s="4"/>
      <c r="E205" s="4" t="s">
        <v>801</v>
      </c>
      <c r="F205" s="2"/>
    </row>
    <row r="206" spans="1:6" ht="38.25" x14ac:dyDescent="0.2">
      <c r="A206" s="4" t="s">
        <v>2132</v>
      </c>
      <c r="B206" s="4" t="s">
        <v>1555</v>
      </c>
      <c r="C206" s="4" t="s">
        <v>795</v>
      </c>
      <c r="D206" s="4"/>
      <c r="E206" s="4" t="s">
        <v>801</v>
      </c>
      <c r="F206" s="2"/>
    </row>
    <row r="207" spans="1:6" ht="38.25" x14ac:dyDescent="0.2">
      <c r="A207" s="4" t="s">
        <v>2156</v>
      </c>
      <c r="B207" s="4" t="s">
        <v>1556</v>
      </c>
      <c r="C207" s="4" t="s">
        <v>795</v>
      </c>
      <c r="D207" s="4"/>
      <c r="E207" s="4" t="s">
        <v>801</v>
      </c>
      <c r="F207" s="2"/>
    </row>
    <row r="208" spans="1:6" ht="38.25" x14ac:dyDescent="0.2">
      <c r="A208" s="4" t="s">
        <v>2180</v>
      </c>
      <c r="B208" s="4" t="s">
        <v>1557</v>
      </c>
      <c r="C208" s="4" t="s">
        <v>795</v>
      </c>
      <c r="D208" s="4"/>
      <c r="E208" s="4" t="s">
        <v>801</v>
      </c>
      <c r="F208" s="2"/>
    </row>
    <row r="209" spans="1:6" ht="38.25" x14ac:dyDescent="0.2">
      <c r="A209" s="4" t="s">
        <v>2199</v>
      </c>
      <c r="B209" s="4" t="s">
        <v>1558</v>
      </c>
      <c r="C209" s="4" t="s">
        <v>795</v>
      </c>
      <c r="D209" s="4"/>
      <c r="E209" s="4" t="s">
        <v>801</v>
      </c>
      <c r="F209" s="2"/>
    </row>
    <row r="210" spans="1:6" ht="38.25" x14ac:dyDescent="0.2">
      <c r="A210" s="4" t="s">
        <v>2210</v>
      </c>
      <c r="B210" s="4" t="s">
        <v>1559</v>
      </c>
      <c r="C210" s="4" t="s">
        <v>795</v>
      </c>
      <c r="D210" s="4"/>
      <c r="E210" s="4" t="s">
        <v>801</v>
      </c>
      <c r="F210" s="2"/>
    </row>
    <row r="211" spans="1:6" ht="38.25" x14ac:dyDescent="0.2">
      <c r="A211" s="4" t="s">
        <v>2221</v>
      </c>
      <c r="B211" s="4" t="s">
        <v>1560</v>
      </c>
      <c r="C211" s="4" t="s">
        <v>795</v>
      </c>
      <c r="D211" s="4"/>
      <c r="E211" s="4" t="s">
        <v>801</v>
      </c>
      <c r="F211" s="2"/>
    </row>
    <row r="212" spans="1:6" ht="38.25" x14ac:dyDescent="0.2">
      <c r="A212" s="4" t="s">
        <v>2230</v>
      </c>
      <c r="B212" s="4" t="s">
        <v>1561</v>
      </c>
      <c r="C212" s="4" t="s">
        <v>795</v>
      </c>
      <c r="D212" s="4"/>
      <c r="E212" s="4" t="s">
        <v>801</v>
      </c>
      <c r="F212" s="2"/>
    </row>
    <row r="213" spans="1:6" ht="38.25" x14ac:dyDescent="0.2">
      <c r="A213" s="4" t="s">
        <v>2238</v>
      </c>
      <c r="B213" s="4" t="s">
        <v>1562</v>
      </c>
      <c r="C213" s="4" t="s">
        <v>795</v>
      </c>
      <c r="D213" s="4"/>
      <c r="E213" s="4" t="s">
        <v>801</v>
      </c>
      <c r="F213" s="2"/>
    </row>
    <row r="214" spans="1:6" ht="38.25" x14ac:dyDescent="0.2">
      <c r="A214" s="4" t="s">
        <v>2246</v>
      </c>
      <c r="B214" s="4" t="s">
        <v>1563</v>
      </c>
      <c r="C214" s="4" t="s">
        <v>795</v>
      </c>
      <c r="D214" s="4"/>
      <c r="E214" s="4" t="s">
        <v>801</v>
      </c>
      <c r="F214" s="2"/>
    </row>
    <row r="215" spans="1:6" ht="38.25" x14ac:dyDescent="0.2">
      <c r="A215" s="4" t="s">
        <v>1873</v>
      </c>
      <c r="B215" s="4" t="s">
        <v>1564</v>
      </c>
      <c r="C215" s="4" t="s">
        <v>795</v>
      </c>
      <c r="D215" s="4"/>
      <c r="E215" s="4" t="s">
        <v>801</v>
      </c>
      <c r="F215" s="2"/>
    </row>
    <row r="216" spans="1:6" ht="38.25" x14ac:dyDescent="0.2">
      <c r="A216" s="4" t="s">
        <v>1897</v>
      </c>
      <c r="B216" s="4" t="s">
        <v>1565</v>
      </c>
      <c r="C216" s="4" t="s">
        <v>795</v>
      </c>
      <c r="D216" s="4"/>
      <c r="E216" s="4" t="s">
        <v>801</v>
      </c>
      <c r="F216" s="2"/>
    </row>
    <row r="217" spans="1:6" ht="38.25" x14ac:dyDescent="0.2">
      <c r="A217" s="4" t="s">
        <v>1921</v>
      </c>
      <c r="B217" s="4" t="s">
        <v>1566</v>
      </c>
      <c r="C217" s="4" t="s">
        <v>795</v>
      </c>
      <c r="D217" s="4"/>
      <c r="E217" s="4" t="s">
        <v>801</v>
      </c>
      <c r="F217" s="2"/>
    </row>
    <row r="218" spans="1:6" ht="38.25" x14ac:dyDescent="0.2">
      <c r="A218" s="4" t="s">
        <v>1940</v>
      </c>
      <c r="B218" s="4" t="s">
        <v>1567</v>
      </c>
      <c r="C218" s="4" t="s">
        <v>795</v>
      </c>
      <c r="D218" s="4"/>
      <c r="E218" s="4" t="s">
        <v>801</v>
      </c>
      <c r="F218" s="2"/>
    </row>
    <row r="219" spans="1:6" ht="38.25" x14ac:dyDescent="0.2">
      <c r="A219" s="4" t="s">
        <v>1951</v>
      </c>
      <c r="B219" s="4" t="s">
        <v>1568</v>
      </c>
      <c r="C219" s="4" t="s">
        <v>795</v>
      </c>
      <c r="D219" s="4"/>
      <c r="E219" s="4" t="s">
        <v>801</v>
      </c>
      <c r="F219" s="2"/>
    </row>
    <row r="220" spans="1:6" ht="38.25" x14ac:dyDescent="0.2">
      <c r="A220" s="4" t="s">
        <v>1962</v>
      </c>
      <c r="B220" s="4" t="s">
        <v>1569</v>
      </c>
      <c r="C220" s="4" t="s">
        <v>795</v>
      </c>
      <c r="D220" s="4"/>
      <c r="E220" s="4" t="s">
        <v>801</v>
      </c>
      <c r="F220" s="2"/>
    </row>
    <row r="221" spans="1:6" ht="38.25" x14ac:dyDescent="0.2">
      <c r="A221" s="4" t="s">
        <v>1971</v>
      </c>
      <c r="B221" s="4" t="s">
        <v>1570</v>
      </c>
      <c r="C221" s="4" t="s">
        <v>795</v>
      </c>
      <c r="D221" s="4"/>
      <c r="E221" s="4" t="s">
        <v>801</v>
      </c>
      <c r="F221" s="2"/>
    </row>
    <row r="222" spans="1:6" ht="38.25" x14ac:dyDescent="0.2">
      <c r="A222" s="4" t="s">
        <v>1979</v>
      </c>
      <c r="B222" s="4" t="s">
        <v>1571</v>
      </c>
      <c r="C222" s="4" t="s">
        <v>795</v>
      </c>
      <c r="D222" s="4"/>
      <c r="E222" s="4" t="s">
        <v>801</v>
      </c>
      <c r="F222" s="2"/>
    </row>
    <row r="223" spans="1:6" ht="38.25" x14ac:dyDescent="0.2">
      <c r="A223" s="4" t="s">
        <v>1987</v>
      </c>
      <c r="B223" s="4" t="s">
        <v>1572</v>
      </c>
      <c r="C223" s="4" t="s">
        <v>795</v>
      </c>
      <c r="D223" s="4"/>
      <c r="E223" s="4" t="s">
        <v>801</v>
      </c>
      <c r="F223" s="2"/>
    </row>
    <row r="224" spans="1:6" ht="38.25" x14ac:dyDescent="0.2">
      <c r="A224" s="4" t="s">
        <v>2003</v>
      </c>
      <c r="B224" s="4" t="s">
        <v>1573</v>
      </c>
      <c r="C224" s="4" t="s">
        <v>795</v>
      </c>
      <c r="D224" s="4"/>
      <c r="E224" s="4" t="s">
        <v>801</v>
      </c>
      <c r="F224" s="2"/>
    </row>
    <row r="225" spans="1:6" ht="38.25" x14ac:dyDescent="0.2">
      <c r="A225" s="4" t="s">
        <v>2027</v>
      </c>
      <c r="B225" s="4" t="s">
        <v>1574</v>
      </c>
      <c r="C225" s="4" t="s">
        <v>795</v>
      </c>
      <c r="D225" s="4"/>
      <c r="E225" s="4" t="s">
        <v>801</v>
      </c>
      <c r="F225" s="2"/>
    </row>
    <row r="226" spans="1:6" ht="38.25" x14ac:dyDescent="0.2">
      <c r="A226" s="4" t="s">
        <v>2051</v>
      </c>
      <c r="B226" s="4" t="s">
        <v>1575</v>
      </c>
      <c r="C226" s="4" t="s">
        <v>795</v>
      </c>
      <c r="D226" s="4"/>
      <c r="E226" s="4" t="s">
        <v>801</v>
      </c>
      <c r="F226" s="2"/>
    </row>
    <row r="227" spans="1:6" ht="38.25" x14ac:dyDescent="0.2">
      <c r="A227" s="4" t="s">
        <v>2070</v>
      </c>
      <c r="B227" s="4" t="s">
        <v>1576</v>
      </c>
      <c r="C227" s="4" t="s">
        <v>795</v>
      </c>
      <c r="D227" s="4"/>
      <c r="E227" s="4" t="s">
        <v>801</v>
      </c>
      <c r="F227" s="2"/>
    </row>
    <row r="228" spans="1:6" ht="38.25" x14ac:dyDescent="0.2">
      <c r="A228" s="4" t="s">
        <v>2081</v>
      </c>
      <c r="B228" s="4" t="s">
        <v>1577</v>
      </c>
      <c r="C228" s="4" t="s">
        <v>795</v>
      </c>
      <c r="D228" s="4"/>
      <c r="E228" s="4" t="s">
        <v>801</v>
      </c>
      <c r="F228" s="2"/>
    </row>
    <row r="229" spans="1:6" ht="38.25" x14ac:dyDescent="0.2">
      <c r="A229" s="4" t="s">
        <v>2092</v>
      </c>
      <c r="B229" s="4" t="s">
        <v>1578</v>
      </c>
      <c r="C229" s="4" t="s">
        <v>795</v>
      </c>
      <c r="D229" s="4"/>
      <c r="E229" s="4" t="s">
        <v>801</v>
      </c>
      <c r="F229" s="2"/>
    </row>
    <row r="230" spans="1:6" ht="38.25" x14ac:dyDescent="0.2">
      <c r="A230" s="4" t="s">
        <v>2101</v>
      </c>
      <c r="B230" s="4" t="s">
        <v>1579</v>
      </c>
      <c r="C230" s="4" t="s">
        <v>795</v>
      </c>
      <c r="D230" s="4"/>
      <c r="E230" s="4" t="s">
        <v>801</v>
      </c>
      <c r="F230" s="2"/>
    </row>
    <row r="231" spans="1:6" ht="38.25" x14ac:dyDescent="0.2">
      <c r="A231" s="4" t="s">
        <v>2109</v>
      </c>
      <c r="B231" s="4" t="s">
        <v>1580</v>
      </c>
      <c r="C231" s="4" t="s">
        <v>795</v>
      </c>
      <c r="D231" s="4"/>
      <c r="E231" s="4" t="s">
        <v>801</v>
      </c>
      <c r="F231" s="2"/>
    </row>
    <row r="232" spans="1:6" ht="38.25" x14ac:dyDescent="0.2">
      <c r="A232" s="4" t="s">
        <v>2117</v>
      </c>
      <c r="B232" s="4" t="s">
        <v>1581</v>
      </c>
      <c r="C232" s="4" t="s">
        <v>795</v>
      </c>
      <c r="D232" s="4"/>
      <c r="E232" s="4" t="s">
        <v>801</v>
      </c>
      <c r="F232" s="2"/>
    </row>
    <row r="233" spans="1:6" ht="38.25" x14ac:dyDescent="0.2">
      <c r="A233" s="4" t="s">
        <v>2133</v>
      </c>
      <c r="B233" s="4" t="s">
        <v>1582</v>
      </c>
      <c r="C233" s="4" t="s">
        <v>795</v>
      </c>
      <c r="D233" s="4"/>
      <c r="E233" s="4" t="s">
        <v>801</v>
      </c>
      <c r="F233" s="2"/>
    </row>
    <row r="234" spans="1:6" ht="38.25" x14ac:dyDescent="0.2">
      <c r="A234" s="4" t="s">
        <v>2157</v>
      </c>
      <c r="B234" s="4" t="s">
        <v>1583</v>
      </c>
      <c r="C234" s="4" t="s">
        <v>795</v>
      </c>
      <c r="D234" s="4"/>
      <c r="E234" s="4" t="s">
        <v>801</v>
      </c>
      <c r="F234" s="2"/>
    </row>
    <row r="235" spans="1:6" ht="38.25" x14ac:dyDescent="0.2">
      <c r="A235" s="4" t="s">
        <v>2181</v>
      </c>
      <c r="B235" s="4" t="s">
        <v>1584</v>
      </c>
      <c r="C235" s="4" t="s">
        <v>795</v>
      </c>
      <c r="D235" s="4"/>
      <c r="E235" s="4" t="s">
        <v>801</v>
      </c>
      <c r="F235" s="2"/>
    </row>
    <row r="236" spans="1:6" ht="38.25" x14ac:dyDescent="0.2">
      <c r="A236" s="4" t="s">
        <v>2200</v>
      </c>
      <c r="B236" s="4" t="s">
        <v>1585</v>
      </c>
      <c r="C236" s="4" t="s">
        <v>795</v>
      </c>
      <c r="D236" s="4"/>
      <c r="E236" s="4" t="s">
        <v>801</v>
      </c>
      <c r="F236" s="2"/>
    </row>
    <row r="237" spans="1:6" ht="38.25" x14ac:dyDescent="0.2">
      <c r="A237" s="4" t="s">
        <v>2211</v>
      </c>
      <c r="B237" s="4" t="s">
        <v>1586</v>
      </c>
      <c r="C237" s="4" t="s">
        <v>795</v>
      </c>
      <c r="D237" s="4"/>
      <c r="E237" s="4" t="s">
        <v>801</v>
      </c>
      <c r="F237" s="2"/>
    </row>
    <row r="238" spans="1:6" ht="38.25" x14ac:dyDescent="0.2">
      <c r="A238" s="4" t="s">
        <v>2222</v>
      </c>
      <c r="B238" s="4" t="s">
        <v>1587</v>
      </c>
      <c r="C238" s="4" t="s">
        <v>795</v>
      </c>
      <c r="D238" s="4"/>
      <c r="E238" s="4" t="s">
        <v>801</v>
      </c>
      <c r="F238" s="2"/>
    </row>
    <row r="239" spans="1:6" ht="38.25" x14ac:dyDescent="0.2">
      <c r="A239" s="4" t="s">
        <v>2231</v>
      </c>
      <c r="B239" s="4" t="s">
        <v>1588</v>
      </c>
      <c r="C239" s="4" t="s">
        <v>795</v>
      </c>
      <c r="D239" s="4"/>
      <c r="E239" s="4" t="s">
        <v>801</v>
      </c>
      <c r="F239" s="2"/>
    </row>
    <row r="240" spans="1:6" ht="38.25" x14ac:dyDescent="0.2">
      <c r="A240" s="4" t="s">
        <v>2239</v>
      </c>
      <c r="B240" s="4" t="s">
        <v>1589</v>
      </c>
      <c r="C240" s="4" t="s">
        <v>795</v>
      </c>
      <c r="D240" s="4"/>
      <c r="E240" s="4" t="s">
        <v>801</v>
      </c>
      <c r="F240" s="2"/>
    </row>
    <row r="241" spans="1:6" ht="38.25" x14ac:dyDescent="0.2">
      <c r="A241" s="4" t="s">
        <v>2247</v>
      </c>
      <c r="B241" s="4" t="s">
        <v>1590</v>
      </c>
      <c r="C241" s="4" t="s">
        <v>795</v>
      </c>
      <c r="D241" s="4"/>
      <c r="E241" s="4" t="s">
        <v>801</v>
      </c>
      <c r="F241" s="2"/>
    </row>
    <row r="242" spans="1:6" ht="12.75" x14ac:dyDescent="0.2">
      <c r="A242" s="4" t="s">
        <v>66</v>
      </c>
      <c r="B242" s="4" t="s">
        <v>1591</v>
      </c>
      <c r="C242" s="4" t="s">
        <v>794</v>
      </c>
      <c r="D242" s="4" t="s">
        <v>877</v>
      </c>
      <c r="E242" s="4" t="s">
        <v>1437</v>
      </c>
      <c r="F242" s="2"/>
    </row>
    <row r="243" spans="1:6" ht="12.75" x14ac:dyDescent="0.2">
      <c r="A243" s="4" t="s">
        <v>67</v>
      </c>
      <c r="B243" s="4" t="s">
        <v>1592</v>
      </c>
      <c r="C243" s="4" t="s">
        <v>794</v>
      </c>
      <c r="D243" s="4" t="s">
        <v>877</v>
      </c>
      <c r="E243" s="4" t="s">
        <v>1437</v>
      </c>
      <c r="F243" s="2"/>
    </row>
    <row r="244" spans="1:6" ht="12.75" x14ac:dyDescent="0.2">
      <c r="A244" s="4" t="s">
        <v>68</v>
      </c>
      <c r="B244" s="4" t="s">
        <v>1593</v>
      </c>
      <c r="C244" s="4" t="s">
        <v>794</v>
      </c>
      <c r="D244" s="4" t="s">
        <v>877</v>
      </c>
      <c r="E244" s="4" t="s">
        <v>1437</v>
      </c>
      <c r="F244" s="2"/>
    </row>
    <row r="245" spans="1:6" ht="12.75" x14ac:dyDescent="0.2">
      <c r="A245" s="4" t="s">
        <v>69</v>
      </c>
      <c r="B245" s="4" t="s">
        <v>1594</v>
      </c>
      <c r="C245" s="4" t="s">
        <v>794</v>
      </c>
      <c r="D245" s="4" t="s">
        <v>877</v>
      </c>
      <c r="E245" s="4" t="s">
        <v>1437</v>
      </c>
      <c r="F245" s="2"/>
    </row>
    <row r="246" spans="1:6" ht="12.75" x14ac:dyDescent="0.2">
      <c r="A246" s="4" t="s">
        <v>70</v>
      </c>
      <c r="B246" s="4" t="s">
        <v>1595</v>
      </c>
      <c r="C246" s="4" t="s">
        <v>794</v>
      </c>
      <c r="D246" s="4" t="s">
        <v>877</v>
      </c>
      <c r="E246" s="4" t="s">
        <v>1437</v>
      </c>
      <c r="F246" s="2"/>
    </row>
    <row r="247" spans="1:6" ht="12.75" x14ac:dyDescent="0.2">
      <c r="A247" s="4" t="s">
        <v>71</v>
      </c>
      <c r="B247" s="4" t="s">
        <v>1596</v>
      </c>
      <c r="C247" s="4" t="s">
        <v>794</v>
      </c>
      <c r="D247" s="4" t="s">
        <v>877</v>
      </c>
      <c r="E247" s="4" t="s">
        <v>1437</v>
      </c>
      <c r="F247" s="2"/>
    </row>
    <row r="248" spans="1:6" ht="12.75" x14ac:dyDescent="0.2">
      <c r="A248" s="4" t="s">
        <v>72</v>
      </c>
      <c r="B248" s="4" t="s">
        <v>1597</v>
      </c>
      <c r="C248" s="4" t="s">
        <v>794</v>
      </c>
      <c r="D248" s="4" t="s">
        <v>877</v>
      </c>
      <c r="E248" s="4" t="s">
        <v>1437</v>
      </c>
      <c r="F248" s="2"/>
    </row>
    <row r="249" spans="1:6" ht="12.75" x14ac:dyDescent="0.2">
      <c r="A249" s="4" t="s">
        <v>73</v>
      </c>
      <c r="B249" s="4" t="s">
        <v>1598</v>
      </c>
      <c r="C249" s="4" t="s">
        <v>794</v>
      </c>
      <c r="D249" s="4" t="s">
        <v>877</v>
      </c>
      <c r="E249" s="4" t="s">
        <v>1437</v>
      </c>
      <c r="F249" s="2"/>
    </row>
    <row r="250" spans="1:6" ht="12.75" x14ac:dyDescent="0.2">
      <c r="A250" s="4" t="s">
        <v>74</v>
      </c>
      <c r="B250" s="4" t="s">
        <v>1599</v>
      </c>
      <c r="C250" s="4" t="s">
        <v>794</v>
      </c>
      <c r="D250" s="4" t="s">
        <v>877</v>
      </c>
      <c r="E250" s="4" t="s">
        <v>1437</v>
      </c>
      <c r="F250" s="2"/>
    </row>
    <row r="251" spans="1:6" ht="12.75" x14ac:dyDescent="0.2">
      <c r="A251" s="4" t="s">
        <v>75</v>
      </c>
      <c r="B251" s="4" t="s">
        <v>1600</v>
      </c>
      <c r="C251" s="4" t="s">
        <v>794</v>
      </c>
      <c r="D251" s="4" t="s">
        <v>875</v>
      </c>
      <c r="E251" s="4" t="s">
        <v>904</v>
      </c>
      <c r="F251" s="2"/>
    </row>
    <row r="252" spans="1:6" ht="12.75" x14ac:dyDescent="0.2">
      <c r="A252" s="4" t="s">
        <v>76</v>
      </c>
      <c r="B252" s="4" t="s">
        <v>1601</v>
      </c>
      <c r="C252" s="4" t="s">
        <v>794</v>
      </c>
      <c r="D252" s="4" t="s">
        <v>875</v>
      </c>
      <c r="E252" s="4" t="s">
        <v>904</v>
      </c>
      <c r="F252" s="2"/>
    </row>
    <row r="253" spans="1:6" ht="12.75" x14ac:dyDescent="0.2">
      <c r="A253" s="4" t="s">
        <v>77</v>
      </c>
      <c r="B253" s="4" t="s">
        <v>1602</v>
      </c>
      <c r="C253" s="4" t="s">
        <v>794</v>
      </c>
      <c r="D253" s="4" t="s">
        <v>875</v>
      </c>
      <c r="E253" s="4" t="s">
        <v>904</v>
      </c>
      <c r="F253" s="2"/>
    </row>
    <row r="254" spans="1:6" ht="12.75" x14ac:dyDescent="0.2">
      <c r="A254" s="4" t="s">
        <v>78</v>
      </c>
      <c r="B254" s="4" t="s">
        <v>1603</v>
      </c>
      <c r="C254" s="4" t="s">
        <v>794</v>
      </c>
      <c r="D254" s="4" t="s">
        <v>875</v>
      </c>
      <c r="E254" s="4" t="s">
        <v>904</v>
      </c>
      <c r="F254" s="2"/>
    </row>
    <row r="255" spans="1:6" ht="12.75" x14ac:dyDescent="0.2">
      <c r="A255" s="4" t="s">
        <v>79</v>
      </c>
      <c r="B255" s="4" t="s">
        <v>1604</v>
      </c>
      <c r="C255" s="4" t="s">
        <v>794</v>
      </c>
      <c r="D255" s="4" t="s">
        <v>875</v>
      </c>
      <c r="E255" s="4" t="s">
        <v>904</v>
      </c>
      <c r="F255" s="2"/>
    </row>
    <row r="256" spans="1:6" ht="12.75" x14ac:dyDescent="0.2">
      <c r="A256" s="4" t="s">
        <v>80</v>
      </c>
      <c r="B256" s="4" t="s">
        <v>1605</v>
      </c>
      <c r="C256" s="4" t="s">
        <v>794</v>
      </c>
      <c r="D256" s="4" t="s">
        <v>875</v>
      </c>
      <c r="E256" s="4" t="s">
        <v>904</v>
      </c>
      <c r="F256" s="2"/>
    </row>
    <row r="257" spans="1:6" ht="12.75" x14ac:dyDescent="0.2">
      <c r="A257" s="4" t="s">
        <v>81</v>
      </c>
      <c r="B257" s="4" t="s">
        <v>1606</v>
      </c>
      <c r="C257" s="4" t="s">
        <v>794</v>
      </c>
      <c r="D257" s="4" t="s">
        <v>875</v>
      </c>
      <c r="E257" s="4" t="s">
        <v>904</v>
      </c>
      <c r="F257" s="2"/>
    </row>
    <row r="258" spans="1:6" ht="12.75" x14ac:dyDescent="0.2">
      <c r="A258" s="4" t="s">
        <v>82</v>
      </c>
      <c r="B258" s="4" t="s">
        <v>1607</v>
      </c>
      <c r="C258" s="4" t="s">
        <v>794</v>
      </c>
      <c r="D258" s="4" t="s">
        <v>875</v>
      </c>
      <c r="E258" s="4" t="s">
        <v>904</v>
      </c>
      <c r="F258" s="2"/>
    </row>
    <row r="259" spans="1:6" ht="12.75" x14ac:dyDescent="0.2">
      <c r="A259" s="4" t="s">
        <v>83</v>
      </c>
      <c r="B259" s="4" t="s">
        <v>1608</v>
      </c>
      <c r="C259" s="4" t="s">
        <v>794</v>
      </c>
      <c r="D259" s="4" t="s">
        <v>875</v>
      </c>
      <c r="E259" s="4" t="s">
        <v>904</v>
      </c>
      <c r="F259" s="2"/>
    </row>
    <row r="260" spans="1:6" ht="12.75" x14ac:dyDescent="0.2">
      <c r="A260" s="4" t="s">
        <v>84</v>
      </c>
      <c r="B260" s="4" t="s">
        <v>1609</v>
      </c>
      <c r="C260" s="4" t="s">
        <v>794</v>
      </c>
      <c r="D260" s="4" t="s">
        <v>873</v>
      </c>
      <c r="E260" s="4" t="s">
        <v>906</v>
      </c>
      <c r="F260" s="2"/>
    </row>
    <row r="261" spans="1:6" ht="12.75" x14ac:dyDescent="0.2">
      <c r="A261" s="4" t="s">
        <v>85</v>
      </c>
      <c r="B261" s="4" t="s">
        <v>1610</v>
      </c>
      <c r="C261" s="4" t="s">
        <v>794</v>
      </c>
      <c r="D261" s="4" t="s">
        <v>873</v>
      </c>
      <c r="E261" s="4" t="s">
        <v>906</v>
      </c>
      <c r="F261" s="2"/>
    </row>
    <row r="262" spans="1:6" ht="12.75" x14ac:dyDescent="0.2">
      <c r="A262" s="4" t="s">
        <v>86</v>
      </c>
      <c r="B262" s="4" t="s">
        <v>1611</v>
      </c>
      <c r="C262" s="4" t="s">
        <v>794</v>
      </c>
      <c r="D262" s="4" t="s">
        <v>873</v>
      </c>
      <c r="E262" s="4" t="s">
        <v>906</v>
      </c>
      <c r="F262" s="2"/>
    </row>
    <row r="263" spans="1:6" ht="12.75" x14ac:dyDescent="0.2">
      <c r="A263" s="4" t="s">
        <v>87</v>
      </c>
      <c r="B263" s="4" t="s">
        <v>1612</v>
      </c>
      <c r="C263" s="4" t="s">
        <v>794</v>
      </c>
      <c r="D263" s="4" t="s">
        <v>873</v>
      </c>
      <c r="E263" s="4" t="s">
        <v>906</v>
      </c>
      <c r="F263" s="2"/>
    </row>
    <row r="264" spans="1:6" ht="12.75" x14ac:dyDescent="0.2">
      <c r="A264" s="4" t="s">
        <v>88</v>
      </c>
      <c r="B264" s="4" t="s">
        <v>1613</v>
      </c>
      <c r="C264" s="4" t="s">
        <v>794</v>
      </c>
      <c r="D264" s="4" t="s">
        <v>873</v>
      </c>
      <c r="E264" s="4" t="s">
        <v>906</v>
      </c>
      <c r="F264" s="2"/>
    </row>
    <row r="265" spans="1:6" ht="12.75" x14ac:dyDescent="0.2">
      <c r="A265" s="4" t="s">
        <v>89</v>
      </c>
      <c r="B265" s="4" t="s">
        <v>1614</v>
      </c>
      <c r="C265" s="4" t="s">
        <v>794</v>
      </c>
      <c r="D265" s="4" t="s">
        <v>873</v>
      </c>
      <c r="E265" s="4" t="s">
        <v>906</v>
      </c>
      <c r="F265" s="2"/>
    </row>
    <row r="266" spans="1:6" ht="12.75" x14ac:dyDescent="0.2">
      <c r="A266" s="4" t="s">
        <v>90</v>
      </c>
      <c r="B266" s="4" t="s">
        <v>1615</v>
      </c>
      <c r="C266" s="4" t="s">
        <v>794</v>
      </c>
      <c r="D266" s="4" t="s">
        <v>873</v>
      </c>
      <c r="E266" s="4" t="s">
        <v>906</v>
      </c>
      <c r="F266" s="2"/>
    </row>
    <row r="267" spans="1:6" ht="12.75" x14ac:dyDescent="0.2">
      <c r="A267" s="4" t="s">
        <v>91</v>
      </c>
      <c r="B267" s="4" t="s">
        <v>1616</v>
      </c>
      <c r="C267" s="4" t="s">
        <v>794</v>
      </c>
      <c r="D267" s="4" t="s">
        <v>873</v>
      </c>
      <c r="E267" s="4" t="s">
        <v>906</v>
      </c>
      <c r="F267" s="2"/>
    </row>
    <row r="268" spans="1:6" ht="12.75" x14ac:dyDescent="0.2">
      <c r="A268" s="4" t="s">
        <v>92</v>
      </c>
      <c r="B268" s="4" t="s">
        <v>1617</v>
      </c>
      <c r="C268" s="4" t="s">
        <v>794</v>
      </c>
      <c r="D268" s="4" t="s">
        <v>873</v>
      </c>
      <c r="E268" s="4" t="s">
        <v>906</v>
      </c>
      <c r="F268" s="2"/>
    </row>
    <row r="269" spans="1:6" ht="12.75" x14ac:dyDescent="0.2">
      <c r="A269" s="4" t="s">
        <v>93</v>
      </c>
      <c r="B269" s="4" t="s">
        <v>1618</v>
      </c>
      <c r="C269" s="4" t="s">
        <v>794</v>
      </c>
      <c r="D269" s="4" t="s">
        <v>875</v>
      </c>
      <c r="E269" s="4" t="s">
        <v>903</v>
      </c>
      <c r="F269" s="2"/>
    </row>
    <row r="270" spans="1:6" ht="12.75" x14ac:dyDescent="0.2">
      <c r="A270" s="4" t="s">
        <v>94</v>
      </c>
      <c r="B270" s="4" t="s">
        <v>1619</v>
      </c>
      <c r="C270" s="4" t="s">
        <v>794</v>
      </c>
      <c r="D270" s="4" t="s">
        <v>875</v>
      </c>
      <c r="E270" s="4" t="s">
        <v>903</v>
      </c>
      <c r="F270" s="2"/>
    </row>
    <row r="271" spans="1:6" ht="12.75" x14ac:dyDescent="0.2">
      <c r="A271" s="4" t="s">
        <v>95</v>
      </c>
      <c r="B271" s="4" t="s">
        <v>1620</v>
      </c>
      <c r="C271" s="4" t="s">
        <v>794</v>
      </c>
      <c r="D271" s="4" t="s">
        <v>875</v>
      </c>
      <c r="E271" s="4" t="s">
        <v>903</v>
      </c>
      <c r="F271" s="2"/>
    </row>
    <row r="272" spans="1:6" ht="12.75" x14ac:dyDescent="0.2">
      <c r="A272" s="4" t="s">
        <v>96</v>
      </c>
      <c r="B272" s="4" t="s">
        <v>1621</v>
      </c>
      <c r="C272" s="4" t="s">
        <v>794</v>
      </c>
      <c r="D272" s="4" t="s">
        <v>875</v>
      </c>
      <c r="E272" s="4" t="s">
        <v>903</v>
      </c>
      <c r="F272" s="2"/>
    </row>
    <row r="273" spans="1:6" ht="12.75" x14ac:dyDescent="0.2">
      <c r="A273" s="4" t="s">
        <v>97</v>
      </c>
      <c r="B273" s="4" t="s">
        <v>1622</v>
      </c>
      <c r="C273" s="4" t="s">
        <v>794</v>
      </c>
      <c r="D273" s="4" t="s">
        <v>875</v>
      </c>
      <c r="E273" s="4" t="s">
        <v>903</v>
      </c>
      <c r="F273" s="2"/>
    </row>
    <row r="274" spans="1:6" ht="12.75" x14ac:dyDescent="0.2">
      <c r="A274" s="4" t="s">
        <v>98</v>
      </c>
      <c r="B274" s="4" t="s">
        <v>1623</v>
      </c>
      <c r="C274" s="4" t="s">
        <v>794</v>
      </c>
      <c r="D274" s="4" t="s">
        <v>875</v>
      </c>
      <c r="E274" s="4" t="s">
        <v>903</v>
      </c>
      <c r="F274" s="2"/>
    </row>
    <row r="275" spans="1:6" ht="12.75" x14ac:dyDescent="0.2">
      <c r="A275" s="4" t="s">
        <v>99</v>
      </c>
      <c r="B275" s="4" t="s">
        <v>1624</v>
      </c>
      <c r="C275" s="4" t="s">
        <v>794</v>
      </c>
      <c r="D275" s="4" t="s">
        <v>875</v>
      </c>
      <c r="E275" s="4" t="s">
        <v>903</v>
      </c>
      <c r="F275" s="2"/>
    </row>
    <row r="276" spans="1:6" ht="12.75" x14ac:dyDescent="0.2">
      <c r="A276" s="4" t="s">
        <v>100</v>
      </c>
      <c r="B276" s="4" t="s">
        <v>1625</v>
      </c>
      <c r="C276" s="4" t="s">
        <v>794</v>
      </c>
      <c r="D276" s="4" t="s">
        <v>875</v>
      </c>
      <c r="E276" s="4" t="s">
        <v>903</v>
      </c>
      <c r="F276" s="2"/>
    </row>
    <row r="277" spans="1:6" ht="12.75" x14ac:dyDescent="0.2">
      <c r="A277" s="4" t="s">
        <v>101</v>
      </c>
      <c r="B277" s="4" t="s">
        <v>1626</v>
      </c>
      <c r="C277" s="4" t="s">
        <v>794</v>
      </c>
      <c r="D277" s="4" t="s">
        <v>875</v>
      </c>
      <c r="E277" s="4" t="s">
        <v>903</v>
      </c>
      <c r="F277" s="2"/>
    </row>
    <row r="278" spans="1:6" ht="12.75" x14ac:dyDescent="0.2">
      <c r="A278" s="4" t="s">
        <v>102</v>
      </c>
      <c r="B278" s="4" t="s">
        <v>1627</v>
      </c>
      <c r="C278" s="4" t="s">
        <v>794</v>
      </c>
      <c r="D278" s="4" t="s">
        <v>873</v>
      </c>
      <c r="E278" s="4" t="s">
        <v>906</v>
      </c>
      <c r="F278" s="2"/>
    </row>
    <row r="279" spans="1:6" ht="12.75" x14ac:dyDescent="0.2">
      <c r="A279" s="4" t="s">
        <v>103</v>
      </c>
      <c r="B279" s="4" t="s">
        <v>1628</v>
      </c>
      <c r="C279" s="4" t="s">
        <v>794</v>
      </c>
      <c r="D279" s="4" t="s">
        <v>873</v>
      </c>
      <c r="E279" s="4" t="s">
        <v>906</v>
      </c>
      <c r="F279" s="2"/>
    </row>
    <row r="280" spans="1:6" ht="12.75" x14ac:dyDescent="0.2">
      <c r="A280" s="4" t="s">
        <v>104</v>
      </c>
      <c r="B280" s="4" t="s">
        <v>1629</v>
      </c>
      <c r="C280" s="4" t="s">
        <v>794</v>
      </c>
      <c r="D280" s="4" t="s">
        <v>873</v>
      </c>
      <c r="E280" s="4" t="s">
        <v>906</v>
      </c>
      <c r="F280" s="2"/>
    </row>
    <row r="281" spans="1:6" ht="12.75" x14ac:dyDescent="0.2">
      <c r="A281" s="4" t="s">
        <v>105</v>
      </c>
      <c r="B281" s="4" t="s">
        <v>1630</v>
      </c>
      <c r="C281" s="4" t="s">
        <v>794</v>
      </c>
      <c r="D281" s="4" t="s">
        <v>873</v>
      </c>
      <c r="E281" s="4" t="s">
        <v>906</v>
      </c>
      <c r="F281" s="2"/>
    </row>
    <row r="282" spans="1:6" ht="12.75" x14ac:dyDescent="0.2">
      <c r="A282" s="4" t="s">
        <v>106</v>
      </c>
      <c r="B282" s="4" t="s">
        <v>1631</v>
      </c>
      <c r="C282" s="4" t="s">
        <v>794</v>
      </c>
      <c r="D282" s="4" t="s">
        <v>873</v>
      </c>
      <c r="E282" s="4" t="s">
        <v>906</v>
      </c>
      <c r="F282" s="2"/>
    </row>
    <row r="283" spans="1:6" ht="12.75" x14ac:dyDescent="0.2">
      <c r="A283" s="4" t="s">
        <v>107</v>
      </c>
      <c r="B283" s="4" t="s">
        <v>1632</v>
      </c>
      <c r="C283" s="4" t="s">
        <v>794</v>
      </c>
      <c r="D283" s="4" t="s">
        <v>873</v>
      </c>
      <c r="E283" s="4" t="s">
        <v>906</v>
      </c>
      <c r="F283" s="2"/>
    </row>
    <row r="284" spans="1:6" ht="12.75" x14ac:dyDescent="0.2">
      <c r="A284" s="4" t="s">
        <v>108</v>
      </c>
      <c r="B284" s="4" t="s">
        <v>1633</v>
      </c>
      <c r="C284" s="4" t="s">
        <v>794</v>
      </c>
      <c r="D284" s="4" t="s">
        <v>873</v>
      </c>
      <c r="E284" s="4" t="s">
        <v>906</v>
      </c>
      <c r="F284" s="2"/>
    </row>
    <row r="285" spans="1:6" ht="12.75" x14ac:dyDescent="0.2">
      <c r="A285" s="4" t="s">
        <v>109</v>
      </c>
      <c r="B285" s="4" t="s">
        <v>1634</v>
      </c>
      <c r="C285" s="4" t="s">
        <v>794</v>
      </c>
      <c r="D285" s="4" t="s">
        <v>873</v>
      </c>
      <c r="E285" s="4" t="s">
        <v>906</v>
      </c>
      <c r="F285" s="2"/>
    </row>
    <row r="286" spans="1:6" ht="12.75" x14ac:dyDescent="0.2">
      <c r="A286" s="4" t="s">
        <v>110</v>
      </c>
      <c r="B286" s="4" t="s">
        <v>1635</v>
      </c>
      <c r="C286" s="4" t="s">
        <v>794</v>
      </c>
      <c r="D286" s="4" t="s">
        <v>876</v>
      </c>
      <c r="E286" s="4" t="s">
        <v>907</v>
      </c>
      <c r="F286" s="2"/>
    </row>
    <row r="287" spans="1:6" ht="12.75" x14ac:dyDescent="0.2">
      <c r="A287" s="4" t="s">
        <v>111</v>
      </c>
      <c r="B287" s="4" t="s">
        <v>1636</v>
      </c>
      <c r="C287" s="4" t="s">
        <v>795</v>
      </c>
      <c r="D287" s="4"/>
      <c r="E287" s="4" t="s">
        <v>798</v>
      </c>
      <c r="F287" s="2"/>
    </row>
    <row r="288" spans="1:6" ht="12.75" x14ac:dyDescent="0.2">
      <c r="A288" s="4" t="s">
        <v>112</v>
      </c>
      <c r="B288" s="4" t="s">
        <v>1637</v>
      </c>
      <c r="C288" s="4" t="s">
        <v>795</v>
      </c>
      <c r="D288" s="4"/>
      <c r="E288" s="4" t="s">
        <v>798</v>
      </c>
      <c r="F288" s="2"/>
    </row>
    <row r="289" spans="1:6" ht="12.75" x14ac:dyDescent="0.2">
      <c r="A289" s="4" t="s">
        <v>113</v>
      </c>
      <c r="B289" s="4" t="s">
        <v>1638</v>
      </c>
      <c r="C289" s="4" t="s">
        <v>795</v>
      </c>
      <c r="D289" s="4"/>
      <c r="E289" s="4" t="s">
        <v>798</v>
      </c>
      <c r="F289" s="2"/>
    </row>
    <row r="290" spans="1:6" ht="12.75" x14ac:dyDescent="0.2">
      <c r="A290" s="4" t="s">
        <v>114</v>
      </c>
      <c r="B290" s="4" t="s">
        <v>1639</v>
      </c>
      <c r="C290" s="4" t="s">
        <v>795</v>
      </c>
      <c r="D290" s="4"/>
      <c r="E290" s="4" t="s">
        <v>798</v>
      </c>
      <c r="F290" s="2"/>
    </row>
    <row r="291" spans="1:6" ht="12.75" x14ac:dyDescent="0.2">
      <c r="A291" s="4" t="s">
        <v>115</v>
      </c>
      <c r="B291" s="4" t="s">
        <v>1640</v>
      </c>
      <c r="C291" s="4" t="s">
        <v>795</v>
      </c>
      <c r="D291" s="4"/>
      <c r="E291" s="4" t="s">
        <v>798</v>
      </c>
      <c r="F291" s="2"/>
    </row>
    <row r="292" spans="1:6" ht="12.75" x14ac:dyDescent="0.2">
      <c r="A292" s="4" t="s">
        <v>116</v>
      </c>
      <c r="B292" s="4" t="s">
        <v>1641</v>
      </c>
      <c r="C292" s="4" t="s">
        <v>795</v>
      </c>
      <c r="D292" s="4"/>
      <c r="E292" s="4" t="s">
        <v>798</v>
      </c>
      <c r="F292" s="2"/>
    </row>
    <row r="293" spans="1:6" ht="12.75" x14ac:dyDescent="0.2">
      <c r="A293" s="4" t="s">
        <v>117</v>
      </c>
      <c r="B293" s="4" t="s">
        <v>1642</v>
      </c>
      <c r="C293" s="4" t="s">
        <v>795</v>
      </c>
      <c r="D293" s="4"/>
      <c r="E293" s="4" t="s">
        <v>798</v>
      </c>
      <c r="F293" s="2"/>
    </row>
    <row r="294" spans="1:6" ht="12.75" x14ac:dyDescent="0.2">
      <c r="A294" s="4" t="s">
        <v>118</v>
      </c>
      <c r="B294" s="4" t="s">
        <v>1643</v>
      </c>
      <c r="C294" s="4" t="s">
        <v>795</v>
      </c>
      <c r="D294" s="4"/>
      <c r="E294" s="4" t="s">
        <v>798</v>
      </c>
      <c r="F294" s="2"/>
    </row>
    <row r="295" spans="1:6" ht="12.75" x14ac:dyDescent="0.2">
      <c r="A295" s="4" t="s">
        <v>119</v>
      </c>
      <c r="B295" s="4" t="s">
        <v>1644</v>
      </c>
      <c r="C295" s="4" t="s">
        <v>795</v>
      </c>
      <c r="D295" s="4"/>
      <c r="E295" s="4" t="s">
        <v>798</v>
      </c>
      <c r="F295" s="2"/>
    </row>
    <row r="296" spans="1:6" ht="12.75" x14ac:dyDescent="0.2">
      <c r="A296" s="4" t="s">
        <v>120</v>
      </c>
      <c r="B296" s="4" t="s">
        <v>1645</v>
      </c>
      <c r="C296" s="4" t="s">
        <v>794</v>
      </c>
      <c r="D296" s="4" t="s">
        <v>876</v>
      </c>
      <c r="E296" s="4" t="s">
        <v>907</v>
      </c>
      <c r="F296" s="2"/>
    </row>
    <row r="297" spans="1:6" ht="12.75" x14ac:dyDescent="0.2">
      <c r="A297" s="4" t="s">
        <v>121</v>
      </c>
      <c r="B297" s="4" t="s">
        <v>1646</v>
      </c>
      <c r="C297" s="4" t="s">
        <v>794</v>
      </c>
      <c r="D297" s="4" t="s">
        <v>876</v>
      </c>
      <c r="E297" s="4" t="s">
        <v>907</v>
      </c>
      <c r="F297" s="2"/>
    </row>
    <row r="298" spans="1:6" ht="12.75" x14ac:dyDescent="0.2">
      <c r="A298" s="4" t="s">
        <v>122</v>
      </c>
      <c r="B298" s="4" t="s">
        <v>1647</v>
      </c>
      <c r="C298" s="4" t="s">
        <v>794</v>
      </c>
      <c r="D298" s="4" t="s">
        <v>876</v>
      </c>
      <c r="E298" s="4" t="s">
        <v>907</v>
      </c>
      <c r="F298" s="2"/>
    </row>
    <row r="299" spans="1:6" ht="12.75" x14ac:dyDescent="0.2">
      <c r="A299" s="4" t="s">
        <v>123</v>
      </c>
      <c r="B299" s="4" t="s">
        <v>1648</v>
      </c>
      <c r="C299" s="4" t="s">
        <v>794</v>
      </c>
      <c r="D299" s="4" t="s">
        <v>876</v>
      </c>
      <c r="E299" s="4" t="s">
        <v>907</v>
      </c>
      <c r="F299" s="2"/>
    </row>
    <row r="300" spans="1:6" ht="12.75" x14ac:dyDescent="0.2">
      <c r="A300" s="4" t="s">
        <v>124</v>
      </c>
      <c r="B300" s="4" t="s">
        <v>1649</v>
      </c>
      <c r="C300" s="4" t="s">
        <v>794</v>
      </c>
      <c r="D300" s="4" t="s">
        <v>876</v>
      </c>
      <c r="E300" s="4" t="s">
        <v>907</v>
      </c>
      <c r="F300" s="2"/>
    </row>
    <row r="301" spans="1:6" ht="12.75" x14ac:dyDescent="0.2">
      <c r="A301" s="4" t="s">
        <v>125</v>
      </c>
      <c r="B301" s="4" t="s">
        <v>1650</v>
      </c>
      <c r="C301" s="4" t="s">
        <v>794</v>
      </c>
      <c r="D301" s="4" t="s">
        <v>876</v>
      </c>
      <c r="E301" s="4" t="s">
        <v>907</v>
      </c>
      <c r="F301" s="2"/>
    </row>
    <row r="302" spans="1:6" ht="12.75" x14ac:dyDescent="0.2">
      <c r="A302" s="4" t="s">
        <v>126</v>
      </c>
      <c r="B302" s="4" t="s">
        <v>1651</v>
      </c>
      <c r="C302" s="4" t="s">
        <v>794</v>
      </c>
      <c r="D302" s="4" t="s">
        <v>876</v>
      </c>
      <c r="E302" s="4" t="s">
        <v>907</v>
      </c>
      <c r="F302" s="2"/>
    </row>
    <row r="303" spans="1:6" ht="12.75" x14ac:dyDescent="0.2">
      <c r="A303" s="4" t="s">
        <v>127</v>
      </c>
      <c r="B303" s="4" t="s">
        <v>1652</v>
      </c>
      <c r="C303" s="4" t="s">
        <v>794</v>
      </c>
      <c r="D303" s="4" t="s">
        <v>876</v>
      </c>
      <c r="E303" s="4" t="s">
        <v>907</v>
      </c>
      <c r="F303" s="2"/>
    </row>
    <row r="304" spans="1:6" ht="12.75" x14ac:dyDescent="0.2">
      <c r="A304" s="4" t="s">
        <v>128</v>
      </c>
      <c r="B304" s="4" t="s">
        <v>1653</v>
      </c>
      <c r="C304" s="4" t="s">
        <v>794</v>
      </c>
      <c r="D304" s="4" t="s">
        <v>876</v>
      </c>
      <c r="E304" s="4" t="s">
        <v>907</v>
      </c>
      <c r="F304" s="2"/>
    </row>
    <row r="305" spans="1:6" ht="12.75" x14ac:dyDescent="0.2">
      <c r="A305" s="4" t="s">
        <v>129</v>
      </c>
      <c r="B305" s="4" t="s">
        <v>1654</v>
      </c>
      <c r="C305" s="4" t="s">
        <v>794</v>
      </c>
      <c r="D305" s="4" t="s">
        <v>875</v>
      </c>
      <c r="E305" s="4" t="s">
        <v>902</v>
      </c>
      <c r="F305" s="2"/>
    </row>
    <row r="306" spans="1:6" ht="12.75" x14ac:dyDescent="0.2">
      <c r="A306" s="4" t="s">
        <v>130</v>
      </c>
      <c r="B306" s="4" t="s">
        <v>1655</v>
      </c>
      <c r="C306" s="4" t="s">
        <v>794</v>
      </c>
      <c r="D306" s="4" t="s">
        <v>875</v>
      </c>
      <c r="E306" s="4" t="s">
        <v>902</v>
      </c>
      <c r="F306" s="2"/>
    </row>
    <row r="307" spans="1:6" ht="12.75" x14ac:dyDescent="0.2">
      <c r="A307" s="4" t="s">
        <v>131</v>
      </c>
      <c r="B307" s="4" t="s">
        <v>1656</v>
      </c>
      <c r="C307" s="4" t="s">
        <v>794</v>
      </c>
      <c r="D307" s="4" t="s">
        <v>875</v>
      </c>
      <c r="E307" s="4" t="s">
        <v>902</v>
      </c>
      <c r="F307" s="2"/>
    </row>
    <row r="308" spans="1:6" ht="12.75" x14ac:dyDescent="0.2">
      <c r="A308" s="4" t="s">
        <v>132</v>
      </c>
      <c r="B308" s="4" t="s">
        <v>1657</v>
      </c>
      <c r="C308" s="4" t="s">
        <v>794</v>
      </c>
      <c r="D308" s="4" t="s">
        <v>875</v>
      </c>
      <c r="E308" s="4" t="s">
        <v>902</v>
      </c>
      <c r="F308" s="2"/>
    </row>
    <row r="309" spans="1:6" ht="12.75" x14ac:dyDescent="0.2">
      <c r="A309" s="4" t="s">
        <v>133</v>
      </c>
      <c r="B309" s="4" t="s">
        <v>1658</v>
      </c>
      <c r="C309" s="4" t="s">
        <v>794</v>
      </c>
      <c r="D309" s="4" t="s">
        <v>875</v>
      </c>
      <c r="E309" s="4" t="s">
        <v>902</v>
      </c>
      <c r="F309" s="2"/>
    </row>
    <row r="310" spans="1:6" ht="12.75" x14ac:dyDescent="0.2">
      <c r="A310" s="4" t="s">
        <v>134</v>
      </c>
      <c r="B310" s="4" t="s">
        <v>1659</v>
      </c>
      <c r="C310" s="4" t="s">
        <v>794</v>
      </c>
      <c r="D310" s="4" t="s">
        <v>875</v>
      </c>
      <c r="E310" s="4" t="s">
        <v>902</v>
      </c>
      <c r="F310" s="2"/>
    </row>
    <row r="311" spans="1:6" ht="12.75" x14ac:dyDescent="0.2">
      <c r="A311" s="4" t="s">
        <v>135</v>
      </c>
      <c r="B311" s="4" t="s">
        <v>1660</v>
      </c>
      <c r="C311" s="4" t="s">
        <v>794</v>
      </c>
      <c r="D311" s="4" t="s">
        <v>875</v>
      </c>
      <c r="E311" s="4" t="s">
        <v>902</v>
      </c>
      <c r="F311" s="2"/>
    </row>
    <row r="312" spans="1:6" ht="12.75" x14ac:dyDescent="0.2">
      <c r="A312" s="4" t="s">
        <v>136</v>
      </c>
      <c r="B312" s="4" t="s">
        <v>1661</v>
      </c>
      <c r="C312" s="4" t="s">
        <v>794</v>
      </c>
      <c r="D312" s="4" t="s">
        <v>875</v>
      </c>
      <c r="E312" s="4" t="s">
        <v>902</v>
      </c>
      <c r="F312" s="2"/>
    </row>
    <row r="313" spans="1:6" ht="12.75" x14ac:dyDescent="0.2">
      <c r="A313" s="4" t="s">
        <v>137</v>
      </c>
      <c r="B313" s="4" t="s">
        <v>1662</v>
      </c>
      <c r="C313" s="4" t="s">
        <v>794</v>
      </c>
      <c r="D313" s="4" t="s">
        <v>875</v>
      </c>
      <c r="E313" s="4" t="s">
        <v>902</v>
      </c>
      <c r="F313" s="2"/>
    </row>
    <row r="314" spans="1:6" ht="12.75" x14ac:dyDescent="0.2">
      <c r="A314" s="4" t="s">
        <v>138</v>
      </c>
      <c r="B314" s="4" t="s">
        <v>1110</v>
      </c>
      <c r="C314" s="4" t="s">
        <v>795</v>
      </c>
      <c r="D314" s="4"/>
      <c r="E314" s="4" t="s">
        <v>798</v>
      </c>
      <c r="F314" s="2"/>
    </row>
    <row r="315" spans="1:6" ht="12.75" x14ac:dyDescent="0.2">
      <c r="A315" s="4" t="s">
        <v>139</v>
      </c>
      <c r="B315" s="4" t="s">
        <v>1111</v>
      </c>
      <c r="C315" s="4" t="s">
        <v>794</v>
      </c>
      <c r="D315" s="4" t="s">
        <v>875</v>
      </c>
      <c r="E315" s="4" t="s">
        <v>903</v>
      </c>
      <c r="F315" s="2"/>
    </row>
    <row r="316" spans="1:6" ht="12.75" x14ac:dyDescent="0.2">
      <c r="A316" s="4" t="s">
        <v>140</v>
      </c>
      <c r="B316" s="4" t="s">
        <v>1112</v>
      </c>
      <c r="C316" s="4" t="s">
        <v>794</v>
      </c>
      <c r="D316" s="4" t="s">
        <v>875</v>
      </c>
      <c r="E316" s="4" t="s">
        <v>902</v>
      </c>
      <c r="F316" s="2"/>
    </row>
    <row r="317" spans="1:6" ht="12.75" x14ac:dyDescent="0.2">
      <c r="A317" s="4" t="s">
        <v>141</v>
      </c>
      <c r="B317" s="4" t="s">
        <v>1113</v>
      </c>
      <c r="C317" s="4" t="s">
        <v>795</v>
      </c>
      <c r="D317" s="4"/>
      <c r="E317" s="4" t="s">
        <v>798</v>
      </c>
      <c r="F317" s="2"/>
    </row>
    <row r="318" spans="1:6" ht="12.75" x14ac:dyDescent="0.2">
      <c r="A318" s="4" t="s">
        <v>1427</v>
      </c>
      <c r="B318" s="4" t="s">
        <v>1114</v>
      </c>
      <c r="C318" s="4" t="s">
        <v>794</v>
      </c>
      <c r="D318" s="4" t="s">
        <v>873</v>
      </c>
      <c r="E318" s="4" t="s">
        <v>905</v>
      </c>
      <c r="F318" s="2" t="s">
        <v>896</v>
      </c>
    </row>
    <row r="319" spans="1:6" ht="12.75" x14ac:dyDescent="0.2">
      <c r="A319" s="4" t="s">
        <v>142</v>
      </c>
      <c r="B319" s="4" t="s">
        <v>1115</v>
      </c>
      <c r="C319" s="4" t="s">
        <v>794</v>
      </c>
      <c r="D319" s="4" t="s">
        <v>875</v>
      </c>
      <c r="E319" s="4" t="s">
        <v>904</v>
      </c>
      <c r="F319" s="2"/>
    </row>
    <row r="320" spans="1:6" ht="12.75" x14ac:dyDescent="0.2">
      <c r="A320" s="4" t="s">
        <v>143</v>
      </c>
      <c r="B320" s="4" t="s">
        <v>1116</v>
      </c>
      <c r="C320" s="4" t="s">
        <v>795</v>
      </c>
      <c r="D320" s="4"/>
      <c r="E320" s="4" t="s">
        <v>798</v>
      </c>
      <c r="F320" s="2"/>
    </row>
    <row r="321" spans="1:6" ht="12.75" x14ac:dyDescent="0.2">
      <c r="A321" s="4" t="s">
        <v>1428</v>
      </c>
      <c r="B321" s="4" t="s">
        <v>1117</v>
      </c>
      <c r="C321" s="4" t="s">
        <v>794</v>
      </c>
      <c r="D321" s="4" t="s">
        <v>873</v>
      </c>
      <c r="E321" s="4" t="s">
        <v>905</v>
      </c>
      <c r="F321" s="2" t="s">
        <v>896</v>
      </c>
    </row>
    <row r="322" spans="1:6" ht="12.75" x14ac:dyDescent="0.2">
      <c r="A322" s="4" t="s">
        <v>144</v>
      </c>
      <c r="B322" s="4" t="s">
        <v>1118</v>
      </c>
      <c r="C322" s="4" t="s">
        <v>794</v>
      </c>
      <c r="D322" s="4" t="s">
        <v>873</v>
      </c>
      <c r="E322" s="4" t="s">
        <v>906</v>
      </c>
      <c r="F322" s="2"/>
    </row>
    <row r="323" spans="1:6" ht="12.75" x14ac:dyDescent="0.2">
      <c r="A323" s="4" t="s">
        <v>1429</v>
      </c>
      <c r="B323" s="4" t="s">
        <v>1119</v>
      </c>
      <c r="C323" s="4" t="s">
        <v>794</v>
      </c>
      <c r="D323" s="4" t="s">
        <v>873</v>
      </c>
      <c r="E323" s="4" t="s">
        <v>905</v>
      </c>
      <c r="F323" s="2" t="s">
        <v>901</v>
      </c>
    </row>
    <row r="324" spans="1:6" ht="12.75" x14ac:dyDescent="0.2">
      <c r="A324" s="4" t="s">
        <v>145</v>
      </c>
      <c r="B324" s="4" t="s">
        <v>1120</v>
      </c>
      <c r="C324" s="4" t="s">
        <v>794</v>
      </c>
      <c r="D324" s="4" t="s">
        <v>873</v>
      </c>
      <c r="E324" s="4" t="s">
        <v>906</v>
      </c>
      <c r="F324" s="2"/>
    </row>
    <row r="325" spans="1:6" ht="12.75" x14ac:dyDescent="0.2">
      <c r="A325" s="4" t="s">
        <v>1430</v>
      </c>
      <c r="B325" s="4" t="s">
        <v>1121</v>
      </c>
      <c r="C325" s="4" t="s">
        <v>794</v>
      </c>
      <c r="D325" s="4" t="s">
        <v>873</v>
      </c>
      <c r="E325" s="4" t="s">
        <v>905</v>
      </c>
      <c r="F325" s="2" t="s">
        <v>887</v>
      </c>
    </row>
    <row r="326" spans="1:6" ht="12.75" x14ac:dyDescent="0.2">
      <c r="A326" s="4" t="s">
        <v>146</v>
      </c>
      <c r="B326" s="4" t="s">
        <v>1122</v>
      </c>
      <c r="C326" s="4" t="s">
        <v>794</v>
      </c>
      <c r="D326" s="4" t="s">
        <v>873</v>
      </c>
      <c r="E326" s="4" t="s">
        <v>906</v>
      </c>
      <c r="F326" s="2"/>
    </row>
    <row r="327" spans="1:6" ht="12.75" x14ac:dyDescent="0.2">
      <c r="A327" s="4" t="s">
        <v>147</v>
      </c>
      <c r="B327" s="4" t="s">
        <v>1123</v>
      </c>
      <c r="C327" s="4" t="s">
        <v>794</v>
      </c>
      <c r="D327" s="4" t="s">
        <v>875</v>
      </c>
      <c r="E327" s="4" t="s">
        <v>904</v>
      </c>
      <c r="F327" s="2"/>
    </row>
    <row r="328" spans="1:6" ht="12.75" x14ac:dyDescent="0.2">
      <c r="A328" s="4" t="s">
        <v>148</v>
      </c>
      <c r="B328" s="4" t="s">
        <v>1124</v>
      </c>
      <c r="C328" s="4" t="s">
        <v>795</v>
      </c>
      <c r="D328" s="4"/>
      <c r="E328" s="4" t="s">
        <v>798</v>
      </c>
      <c r="F328" s="2"/>
    </row>
    <row r="329" spans="1:6" ht="12.75" x14ac:dyDescent="0.2">
      <c r="A329" s="4" t="s">
        <v>149</v>
      </c>
      <c r="B329" s="4" t="s">
        <v>1125</v>
      </c>
      <c r="C329" s="4" t="s">
        <v>794</v>
      </c>
      <c r="D329" s="4" t="s">
        <v>875</v>
      </c>
      <c r="E329" s="4" t="s">
        <v>904</v>
      </c>
      <c r="F329" s="2"/>
    </row>
    <row r="330" spans="1:6" ht="12.75" x14ac:dyDescent="0.2">
      <c r="A330" s="4" t="s">
        <v>150</v>
      </c>
      <c r="B330" s="4" t="s">
        <v>1126</v>
      </c>
      <c r="C330" s="4" t="s">
        <v>795</v>
      </c>
      <c r="D330" s="4"/>
      <c r="E330" s="4" t="s">
        <v>798</v>
      </c>
      <c r="F330" s="2"/>
    </row>
    <row r="331" spans="1:6" ht="12.75" x14ac:dyDescent="0.2">
      <c r="A331" s="4" t="s">
        <v>151</v>
      </c>
      <c r="B331" s="4" t="s">
        <v>2262</v>
      </c>
      <c r="C331" s="4" t="s">
        <v>794</v>
      </c>
      <c r="D331" s="4" t="s">
        <v>875</v>
      </c>
      <c r="E331" s="4" t="s">
        <v>910</v>
      </c>
      <c r="F331" s="2"/>
    </row>
    <row r="332" spans="1:6" ht="12.75" x14ac:dyDescent="0.2">
      <c r="A332" s="4" t="s">
        <v>152</v>
      </c>
      <c r="B332" s="4" t="s">
        <v>1127</v>
      </c>
      <c r="C332" s="4" t="s">
        <v>794</v>
      </c>
      <c r="D332" s="4" t="s">
        <v>873</v>
      </c>
      <c r="E332" s="4" t="s">
        <v>911</v>
      </c>
      <c r="F332" s="2"/>
    </row>
    <row r="333" spans="1:6" ht="12.75" x14ac:dyDescent="0.2">
      <c r="A333" s="4" t="s">
        <v>153</v>
      </c>
      <c r="B333" s="4" t="s">
        <v>1128</v>
      </c>
      <c r="C333" s="4" t="s">
        <v>794</v>
      </c>
      <c r="D333" s="4" t="s">
        <v>873</v>
      </c>
      <c r="E333" s="4" t="s">
        <v>911</v>
      </c>
      <c r="F333" s="2"/>
    </row>
    <row r="334" spans="1:6" ht="12.75" x14ac:dyDescent="0.2">
      <c r="A334" s="4" t="s">
        <v>154</v>
      </c>
      <c r="B334" s="4" t="s">
        <v>1129</v>
      </c>
      <c r="C334" s="4" t="s">
        <v>794</v>
      </c>
      <c r="D334" s="4" t="s">
        <v>873</v>
      </c>
      <c r="E334" s="4" t="s">
        <v>911</v>
      </c>
      <c r="F334" s="2"/>
    </row>
    <row r="335" spans="1:6" ht="12.75" x14ac:dyDescent="0.2">
      <c r="A335" s="4" t="s">
        <v>155</v>
      </c>
      <c r="B335" s="4" t="s">
        <v>1130</v>
      </c>
      <c r="C335" s="4" t="s">
        <v>794</v>
      </c>
      <c r="D335" s="4" t="s">
        <v>873</v>
      </c>
      <c r="E335" s="4" t="s">
        <v>911</v>
      </c>
      <c r="F335" s="2"/>
    </row>
    <row r="336" spans="1:6" ht="12.75" x14ac:dyDescent="0.2">
      <c r="A336" s="4" t="s">
        <v>156</v>
      </c>
      <c r="B336" s="4" t="s">
        <v>1131</v>
      </c>
      <c r="C336" s="4" t="s">
        <v>794</v>
      </c>
      <c r="D336" s="4" t="s">
        <v>873</v>
      </c>
      <c r="E336" s="4" t="s">
        <v>911</v>
      </c>
      <c r="F336" s="2"/>
    </row>
    <row r="337" spans="1:6" ht="12.75" x14ac:dyDescent="0.2">
      <c r="A337" s="4" t="s">
        <v>157</v>
      </c>
      <c r="B337" s="4" t="s">
        <v>1132</v>
      </c>
      <c r="C337" s="4" t="s">
        <v>794</v>
      </c>
      <c r="D337" s="4" t="s">
        <v>876</v>
      </c>
      <c r="E337" s="4" t="s">
        <v>907</v>
      </c>
      <c r="F337" s="2"/>
    </row>
    <row r="338" spans="1:6" ht="12.75" x14ac:dyDescent="0.2">
      <c r="A338" s="4" t="s">
        <v>158</v>
      </c>
      <c r="B338" s="4" t="s">
        <v>1133</v>
      </c>
      <c r="C338" s="4" t="s">
        <v>794</v>
      </c>
      <c r="D338" s="4" t="s">
        <v>876</v>
      </c>
      <c r="E338" s="4" t="s">
        <v>907</v>
      </c>
      <c r="F338" s="2"/>
    </row>
    <row r="339" spans="1:6" ht="12.75" x14ac:dyDescent="0.2">
      <c r="A339" s="4" t="s">
        <v>159</v>
      </c>
      <c r="B339" s="4" t="s">
        <v>1134</v>
      </c>
      <c r="C339" s="4" t="s">
        <v>795</v>
      </c>
      <c r="D339" s="4"/>
      <c r="E339" s="4" t="s">
        <v>798</v>
      </c>
      <c r="F339" s="2"/>
    </row>
    <row r="340" spans="1:6" ht="12.75" x14ac:dyDescent="0.2">
      <c r="A340" s="4" t="s">
        <v>160</v>
      </c>
      <c r="B340" s="4" t="s">
        <v>1135</v>
      </c>
      <c r="C340" s="4" t="s">
        <v>794</v>
      </c>
      <c r="D340" s="4" t="s">
        <v>875</v>
      </c>
      <c r="E340" s="4" t="s">
        <v>902</v>
      </c>
      <c r="F340" s="2"/>
    </row>
    <row r="341" spans="1:6" ht="12.75" x14ac:dyDescent="0.2">
      <c r="A341" s="4" t="s">
        <v>161</v>
      </c>
      <c r="B341" s="4" t="s">
        <v>1136</v>
      </c>
      <c r="C341" s="4" t="s">
        <v>795</v>
      </c>
      <c r="D341" s="4"/>
      <c r="E341" s="4" t="s">
        <v>798</v>
      </c>
      <c r="F341" s="2"/>
    </row>
    <row r="342" spans="1:6" ht="12.75" x14ac:dyDescent="0.2">
      <c r="A342" s="4" t="s">
        <v>162</v>
      </c>
      <c r="B342" s="4" t="s">
        <v>1137</v>
      </c>
      <c r="C342" s="4" t="s">
        <v>795</v>
      </c>
      <c r="D342" s="4"/>
      <c r="E342" s="4" t="s">
        <v>798</v>
      </c>
      <c r="F342" s="2"/>
    </row>
    <row r="343" spans="1:6" ht="12.75" x14ac:dyDescent="0.2">
      <c r="A343" s="4" t="s">
        <v>163</v>
      </c>
      <c r="B343" s="4" t="s">
        <v>1138</v>
      </c>
      <c r="C343" s="4" t="s">
        <v>794</v>
      </c>
      <c r="D343" s="4" t="s">
        <v>875</v>
      </c>
      <c r="E343" s="4" t="s">
        <v>912</v>
      </c>
      <c r="F343" s="2"/>
    </row>
    <row r="344" spans="1:6" ht="12.75" x14ac:dyDescent="0.2">
      <c r="A344" s="4" t="s">
        <v>164</v>
      </c>
      <c r="B344" s="4" t="s">
        <v>1139</v>
      </c>
      <c r="C344" s="4" t="s">
        <v>795</v>
      </c>
      <c r="D344" s="4"/>
      <c r="E344" s="4" t="s">
        <v>798</v>
      </c>
      <c r="F344" s="2"/>
    </row>
    <row r="345" spans="1:6" ht="12.75" x14ac:dyDescent="0.2">
      <c r="A345" s="4" t="s">
        <v>165</v>
      </c>
      <c r="B345" s="4" t="s">
        <v>1140</v>
      </c>
      <c r="C345" s="4" t="s">
        <v>795</v>
      </c>
      <c r="D345" s="4"/>
      <c r="E345" s="4" t="s">
        <v>798</v>
      </c>
      <c r="F345" s="2"/>
    </row>
    <row r="346" spans="1:6" ht="12.75" x14ac:dyDescent="0.2">
      <c r="A346" s="4" t="s">
        <v>166</v>
      </c>
      <c r="B346" s="4" t="s">
        <v>1141</v>
      </c>
      <c r="C346" s="4" t="s">
        <v>794</v>
      </c>
      <c r="D346" s="4" t="s">
        <v>875</v>
      </c>
      <c r="E346" s="4" t="s">
        <v>912</v>
      </c>
      <c r="F346" s="2"/>
    </row>
    <row r="347" spans="1:6" ht="12.75" x14ac:dyDescent="0.2">
      <c r="A347" s="4" t="s">
        <v>167</v>
      </c>
      <c r="B347" s="4" t="s">
        <v>1142</v>
      </c>
      <c r="C347" s="4" t="s">
        <v>795</v>
      </c>
      <c r="D347" s="4"/>
      <c r="E347" s="4" t="s">
        <v>798</v>
      </c>
      <c r="F347" s="2"/>
    </row>
    <row r="348" spans="1:6" ht="12.75" x14ac:dyDescent="0.2">
      <c r="A348" s="4" t="s">
        <v>168</v>
      </c>
      <c r="B348" s="4" t="s">
        <v>1143</v>
      </c>
      <c r="C348" s="4" t="s">
        <v>794</v>
      </c>
      <c r="D348" s="4" t="s">
        <v>873</v>
      </c>
      <c r="E348" s="4" t="s">
        <v>905</v>
      </c>
      <c r="F348" s="2"/>
    </row>
    <row r="349" spans="1:6" ht="38.25" x14ac:dyDescent="0.2">
      <c r="A349" s="4" t="s">
        <v>1874</v>
      </c>
      <c r="B349" s="4" t="s">
        <v>1663</v>
      </c>
      <c r="C349" s="4" t="s">
        <v>795</v>
      </c>
      <c r="D349" s="4"/>
      <c r="E349" s="4" t="s">
        <v>801</v>
      </c>
      <c r="F349" s="2"/>
    </row>
    <row r="350" spans="1:6" ht="38.25" x14ac:dyDescent="0.2">
      <c r="A350" s="4" t="s">
        <v>1898</v>
      </c>
      <c r="B350" s="4" t="s">
        <v>1664</v>
      </c>
      <c r="C350" s="4" t="s">
        <v>795</v>
      </c>
      <c r="D350" s="4"/>
      <c r="E350" s="4" t="s">
        <v>801</v>
      </c>
      <c r="F350" s="2"/>
    </row>
    <row r="351" spans="1:6" ht="38.25" x14ac:dyDescent="0.2">
      <c r="A351" s="4" t="s">
        <v>1922</v>
      </c>
      <c r="B351" s="4" t="s">
        <v>1665</v>
      </c>
      <c r="C351" s="4" t="s">
        <v>795</v>
      </c>
      <c r="D351" s="4"/>
      <c r="E351" s="4" t="s">
        <v>801</v>
      </c>
      <c r="F351" s="2"/>
    </row>
    <row r="352" spans="1:6" ht="38.25" x14ac:dyDescent="0.2">
      <c r="A352" s="4" t="s">
        <v>1941</v>
      </c>
      <c r="B352" s="4" t="s">
        <v>1666</v>
      </c>
      <c r="C352" s="4" t="s">
        <v>795</v>
      </c>
      <c r="D352" s="4"/>
      <c r="E352" s="4" t="s">
        <v>801</v>
      </c>
      <c r="F352" s="2"/>
    </row>
    <row r="353" spans="1:6" ht="38.25" x14ac:dyDescent="0.2">
      <c r="A353" s="4" t="s">
        <v>1952</v>
      </c>
      <c r="B353" s="4" t="s">
        <v>1667</v>
      </c>
      <c r="C353" s="4" t="s">
        <v>795</v>
      </c>
      <c r="D353" s="4"/>
      <c r="E353" s="4" t="s">
        <v>801</v>
      </c>
      <c r="F353" s="2"/>
    </row>
    <row r="354" spans="1:6" ht="38.25" x14ac:dyDescent="0.2">
      <c r="A354" s="4" t="s">
        <v>1963</v>
      </c>
      <c r="B354" s="4" t="s">
        <v>1668</v>
      </c>
      <c r="C354" s="4" t="s">
        <v>795</v>
      </c>
      <c r="D354" s="4"/>
      <c r="E354" s="4" t="s">
        <v>801</v>
      </c>
      <c r="F354" s="2"/>
    </row>
    <row r="355" spans="1:6" ht="38.25" x14ac:dyDescent="0.2">
      <c r="A355" s="4" t="s">
        <v>1972</v>
      </c>
      <c r="B355" s="4" t="s">
        <v>1669</v>
      </c>
      <c r="C355" s="4" t="s">
        <v>795</v>
      </c>
      <c r="D355" s="4"/>
      <c r="E355" s="4" t="s">
        <v>801</v>
      </c>
      <c r="F355" s="2"/>
    </row>
    <row r="356" spans="1:6" ht="38.25" x14ac:dyDescent="0.2">
      <c r="A356" s="4" t="s">
        <v>1980</v>
      </c>
      <c r="B356" s="4" t="s">
        <v>1670</v>
      </c>
      <c r="C356" s="4" t="s">
        <v>795</v>
      </c>
      <c r="D356" s="4"/>
      <c r="E356" s="4" t="s">
        <v>801</v>
      </c>
      <c r="F356" s="2"/>
    </row>
    <row r="357" spans="1:6" ht="38.25" x14ac:dyDescent="0.2">
      <c r="A357" s="4" t="s">
        <v>1988</v>
      </c>
      <c r="B357" s="4" t="s">
        <v>1671</v>
      </c>
      <c r="C357" s="4" t="s">
        <v>795</v>
      </c>
      <c r="D357" s="4"/>
      <c r="E357" s="4" t="s">
        <v>801</v>
      </c>
      <c r="F357" s="2"/>
    </row>
    <row r="358" spans="1:6" ht="38.25" x14ac:dyDescent="0.2">
      <c r="A358" s="4" t="s">
        <v>2004</v>
      </c>
      <c r="B358" s="4" t="s">
        <v>1672</v>
      </c>
      <c r="C358" s="4" t="s">
        <v>795</v>
      </c>
      <c r="D358" s="4"/>
      <c r="E358" s="4" t="s">
        <v>801</v>
      </c>
      <c r="F358" s="2"/>
    </row>
    <row r="359" spans="1:6" ht="38.25" x14ac:dyDescent="0.2">
      <c r="A359" s="4" t="s">
        <v>2028</v>
      </c>
      <c r="B359" s="4" t="s">
        <v>1673</v>
      </c>
      <c r="C359" s="4" t="s">
        <v>795</v>
      </c>
      <c r="D359" s="4"/>
      <c r="E359" s="4" t="s">
        <v>801</v>
      </c>
      <c r="F359" s="2"/>
    </row>
    <row r="360" spans="1:6" ht="38.25" x14ac:dyDescent="0.2">
      <c r="A360" s="4" t="s">
        <v>2052</v>
      </c>
      <c r="B360" s="4" t="s">
        <v>1674</v>
      </c>
      <c r="C360" s="4" t="s">
        <v>795</v>
      </c>
      <c r="D360" s="4"/>
      <c r="E360" s="4" t="s">
        <v>801</v>
      </c>
      <c r="F360" s="2"/>
    </row>
    <row r="361" spans="1:6" ht="38.25" x14ac:dyDescent="0.2">
      <c r="A361" s="4" t="s">
        <v>2071</v>
      </c>
      <c r="B361" s="4" t="s">
        <v>1675</v>
      </c>
      <c r="C361" s="4" t="s">
        <v>795</v>
      </c>
      <c r="D361" s="4"/>
      <c r="E361" s="4" t="s">
        <v>801</v>
      </c>
      <c r="F361" s="2"/>
    </row>
    <row r="362" spans="1:6" ht="38.25" x14ac:dyDescent="0.2">
      <c r="A362" s="4" t="s">
        <v>2082</v>
      </c>
      <c r="B362" s="4" t="s">
        <v>1676</v>
      </c>
      <c r="C362" s="4" t="s">
        <v>795</v>
      </c>
      <c r="D362" s="4"/>
      <c r="E362" s="4" t="s">
        <v>801</v>
      </c>
      <c r="F362" s="2"/>
    </row>
    <row r="363" spans="1:6" ht="38.25" x14ac:dyDescent="0.2">
      <c r="A363" s="4" t="s">
        <v>2093</v>
      </c>
      <c r="B363" s="4" t="s">
        <v>1677</v>
      </c>
      <c r="C363" s="4" t="s">
        <v>795</v>
      </c>
      <c r="D363" s="4"/>
      <c r="E363" s="4" t="s">
        <v>801</v>
      </c>
      <c r="F363" s="2"/>
    </row>
    <row r="364" spans="1:6" ht="38.25" x14ac:dyDescent="0.2">
      <c r="A364" s="4" t="s">
        <v>2102</v>
      </c>
      <c r="B364" s="4" t="s">
        <v>1678</v>
      </c>
      <c r="C364" s="4" t="s">
        <v>795</v>
      </c>
      <c r="D364" s="4"/>
      <c r="E364" s="4" t="s">
        <v>801</v>
      </c>
      <c r="F364" s="2"/>
    </row>
    <row r="365" spans="1:6" ht="38.25" x14ac:dyDescent="0.2">
      <c r="A365" s="4" t="s">
        <v>2110</v>
      </c>
      <c r="B365" s="4" t="s">
        <v>1679</v>
      </c>
      <c r="C365" s="4" t="s">
        <v>795</v>
      </c>
      <c r="D365" s="4"/>
      <c r="E365" s="4" t="s">
        <v>801</v>
      </c>
      <c r="F365" s="2"/>
    </row>
    <row r="366" spans="1:6" ht="38.25" x14ac:dyDescent="0.2">
      <c r="A366" s="4" t="s">
        <v>2118</v>
      </c>
      <c r="B366" s="4" t="s">
        <v>1680</v>
      </c>
      <c r="C366" s="4" t="s">
        <v>795</v>
      </c>
      <c r="D366" s="4"/>
      <c r="E366" s="4" t="s">
        <v>801</v>
      </c>
      <c r="F366" s="2"/>
    </row>
    <row r="367" spans="1:6" ht="38.25" x14ac:dyDescent="0.2">
      <c r="A367" s="4" t="s">
        <v>2134</v>
      </c>
      <c r="B367" s="4" t="s">
        <v>1681</v>
      </c>
      <c r="C367" s="4" t="s">
        <v>795</v>
      </c>
      <c r="D367" s="4"/>
      <c r="E367" s="4" t="s">
        <v>801</v>
      </c>
      <c r="F367" s="2"/>
    </row>
    <row r="368" spans="1:6" ht="38.25" x14ac:dyDescent="0.2">
      <c r="A368" s="4" t="s">
        <v>2158</v>
      </c>
      <c r="B368" s="4" t="s">
        <v>1682</v>
      </c>
      <c r="C368" s="4" t="s">
        <v>795</v>
      </c>
      <c r="D368" s="4"/>
      <c r="E368" s="4" t="s">
        <v>801</v>
      </c>
      <c r="F368" s="2"/>
    </row>
    <row r="369" spans="1:6" ht="38.25" x14ac:dyDescent="0.2">
      <c r="A369" s="4" t="s">
        <v>2182</v>
      </c>
      <c r="B369" s="4" t="s">
        <v>1683</v>
      </c>
      <c r="C369" s="4" t="s">
        <v>795</v>
      </c>
      <c r="D369" s="4"/>
      <c r="E369" s="4" t="s">
        <v>801</v>
      </c>
      <c r="F369" s="2"/>
    </row>
    <row r="370" spans="1:6" ht="38.25" x14ac:dyDescent="0.2">
      <c r="A370" s="4" t="s">
        <v>2201</v>
      </c>
      <c r="B370" s="4" t="s">
        <v>1684</v>
      </c>
      <c r="C370" s="4" t="s">
        <v>795</v>
      </c>
      <c r="D370" s="4"/>
      <c r="E370" s="4" t="s">
        <v>801</v>
      </c>
      <c r="F370" s="2"/>
    </row>
    <row r="371" spans="1:6" ht="38.25" x14ac:dyDescent="0.2">
      <c r="A371" s="4" t="s">
        <v>2212</v>
      </c>
      <c r="B371" s="4" t="s">
        <v>1685</v>
      </c>
      <c r="C371" s="4" t="s">
        <v>795</v>
      </c>
      <c r="D371" s="4"/>
      <c r="E371" s="4" t="s">
        <v>801</v>
      </c>
      <c r="F371" s="2"/>
    </row>
    <row r="372" spans="1:6" ht="38.25" x14ac:dyDescent="0.2">
      <c r="A372" s="4" t="s">
        <v>2223</v>
      </c>
      <c r="B372" s="4" t="s">
        <v>1686</v>
      </c>
      <c r="C372" s="4" t="s">
        <v>795</v>
      </c>
      <c r="D372" s="4"/>
      <c r="E372" s="4" t="s">
        <v>801</v>
      </c>
      <c r="F372" s="2"/>
    </row>
    <row r="373" spans="1:6" ht="38.25" x14ac:dyDescent="0.2">
      <c r="A373" s="4" t="s">
        <v>2232</v>
      </c>
      <c r="B373" s="4" t="s">
        <v>1687</v>
      </c>
      <c r="C373" s="4" t="s">
        <v>795</v>
      </c>
      <c r="D373" s="4"/>
      <c r="E373" s="4" t="s">
        <v>801</v>
      </c>
      <c r="F373" s="2"/>
    </row>
    <row r="374" spans="1:6" ht="38.25" x14ac:dyDescent="0.2">
      <c r="A374" s="4" t="s">
        <v>2240</v>
      </c>
      <c r="B374" s="4" t="s">
        <v>1688</v>
      </c>
      <c r="C374" s="4" t="s">
        <v>795</v>
      </c>
      <c r="D374" s="4"/>
      <c r="E374" s="4" t="s">
        <v>801</v>
      </c>
      <c r="F374" s="2"/>
    </row>
    <row r="375" spans="1:6" ht="38.25" x14ac:dyDescent="0.2">
      <c r="A375" s="4" t="s">
        <v>2248</v>
      </c>
      <c r="B375" s="4" t="s">
        <v>1689</v>
      </c>
      <c r="C375" s="4" t="s">
        <v>795</v>
      </c>
      <c r="D375" s="4"/>
      <c r="E375" s="4" t="s">
        <v>801</v>
      </c>
      <c r="F375" s="2"/>
    </row>
    <row r="376" spans="1:6" ht="12.75" x14ac:dyDescent="0.2">
      <c r="A376" s="4" t="s">
        <v>169</v>
      </c>
      <c r="B376" s="4" t="s">
        <v>1690</v>
      </c>
      <c r="C376" s="4" t="s">
        <v>794</v>
      </c>
      <c r="D376" s="4" t="s">
        <v>875</v>
      </c>
      <c r="E376" s="4" t="s">
        <v>903</v>
      </c>
      <c r="F376" s="2"/>
    </row>
    <row r="377" spans="1:6" ht="12.75" x14ac:dyDescent="0.2">
      <c r="A377" s="4" t="s">
        <v>170</v>
      </c>
      <c r="B377" s="4" t="s">
        <v>1691</v>
      </c>
      <c r="C377" s="4" t="s">
        <v>794</v>
      </c>
      <c r="D377" s="4" t="s">
        <v>875</v>
      </c>
      <c r="E377" s="4" t="s">
        <v>903</v>
      </c>
      <c r="F377" s="2"/>
    </row>
    <row r="378" spans="1:6" ht="12.75" x14ac:dyDescent="0.2">
      <c r="A378" s="4" t="s">
        <v>171</v>
      </c>
      <c r="B378" s="4" t="s">
        <v>1692</v>
      </c>
      <c r="C378" s="4" t="s">
        <v>794</v>
      </c>
      <c r="D378" s="4" t="s">
        <v>875</v>
      </c>
      <c r="E378" s="4" t="s">
        <v>903</v>
      </c>
      <c r="F378" s="2"/>
    </row>
    <row r="379" spans="1:6" ht="12.75" x14ac:dyDescent="0.2">
      <c r="A379" s="4" t="s">
        <v>172</v>
      </c>
      <c r="B379" s="4" t="s">
        <v>1144</v>
      </c>
      <c r="C379" s="4" t="s">
        <v>794</v>
      </c>
      <c r="D379" s="4" t="s">
        <v>875</v>
      </c>
      <c r="E379" s="4" t="s">
        <v>903</v>
      </c>
      <c r="F379" s="2"/>
    </row>
    <row r="380" spans="1:6" ht="12.75" x14ac:dyDescent="0.2">
      <c r="A380" s="4" t="s">
        <v>173</v>
      </c>
      <c r="B380" s="4" t="s">
        <v>2362</v>
      </c>
      <c r="C380" s="4" t="s">
        <v>795</v>
      </c>
      <c r="D380" s="4"/>
      <c r="E380" s="4" t="s">
        <v>798</v>
      </c>
      <c r="F380" s="2"/>
    </row>
    <row r="381" spans="1:6" ht="12.75" x14ac:dyDescent="0.2">
      <c r="A381" s="4" t="s">
        <v>1431</v>
      </c>
      <c r="B381" s="4" t="s">
        <v>2363</v>
      </c>
      <c r="C381" s="4" t="s">
        <v>794</v>
      </c>
      <c r="D381" s="4" t="s">
        <v>873</v>
      </c>
      <c r="E381" s="4" t="s">
        <v>905</v>
      </c>
      <c r="F381" s="2" t="s">
        <v>896</v>
      </c>
    </row>
    <row r="382" spans="1:6" ht="51" x14ac:dyDescent="0.2">
      <c r="A382" s="4" t="s">
        <v>1875</v>
      </c>
      <c r="B382" s="4" t="s">
        <v>2364</v>
      </c>
      <c r="C382" s="4" t="s">
        <v>795</v>
      </c>
      <c r="D382" s="4"/>
      <c r="E382" s="4" t="s">
        <v>804</v>
      </c>
      <c r="F382" s="2"/>
    </row>
    <row r="383" spans="1:6" ht="51" x14ac:dyDescent="0.2">
      <c r="A383" s="4" t="s">
        <v>1899</v>
      </c>
      <c r="B383" s="4" t="s">
        <v>2365</v>
      </c>
      <c r="C383" s="4" t="s">
        <v>795</v>
      </c>
      <c r="D383" s="4"/>
      <c r="E383" s="4" t="s">
        <v>804</v>
      </c>
      <c r="F383" s="2"/>
    </row>
    <row r="384" spans="1:6" ht="51" x14ac:dyDescent="0.2">
      <c r="A384" s="4" t="s">
        <v>1923</v>
      </c>
      <c r="B384" s="4" t="s">
        <v>2366</v>
      </c>
      <c r="C384" s="4" t="s">
        <v>795</v>
      </c>
      <c r="D384" s="4"/>
      <c r="E384" s="4" t="s">
        <v>804</v>
      </c>
      <c r="F384" s="2"/>
    </row>
    <row r="385" spans="1:6" ht="51" x14ac:dyDescent="0.2">
      <c r="A385" s="4" t="s">
        <v>1942</v>
      </c>
      <c r="B385" s="4" t="s">
        <v>2367</v>
      </c>
      <c r="C385" s="4" t="s">
        <v>795</v>
      </c>
      <c r="D385" s="4"/>
      <c r="E385" s="4" t="s">
        <v>804</v>
      </c>
      <c r="F385" s="2"/>
    </row>
    <row r="386" spans="1:6" ht="51" x14ac:dyDescent="0.2">
      <c r="A386" s="4" t="s">
        <v>1953</v>
      </c>
      <c r="B386" s="4" t="s">
        <v>2368</v>
      </c>
      <c r="C386" s="4" t="s">
        <v>795</v>
      </c>
      <c r="D386" s="4"/>
      <c r="E386" s="4" t="s">
        <v>804</v>
      </c>
      <c r="F386" s="2"/>
    </row>
    <row r="387" spans="1:6" ht="51" x14ac:dyDescent="0.2">
      <c r="A387" s="4" t="s">
        <v>1964</v>
      </c>
      <c r="B387" s="4" t="s">
        <v>2369</v>
      </c>
      <c r="C387" s="4" t="s">
        <v>795</v>
      </c>
      <c r="D387" s="4"/>
      <c r="E387" s="4" t="s">
        <v>804</v>
      </c>
      <c r="F387" s="2"/>
    </row>
    <row r="388" spans="1:6" ht="51" x14ac:dyDescent="0.2">
      <c r="A388" s="4" t="s">
        <v>1973</v>
      </c>
      <c r="B388" s="4" t="s">
        <v>2370</v>
      </c>
      <c r="C388" s="4" t="s">
        <v>795</v>
      </c>
      <c r="D388" s="4"/>
      <c r="E388" s="4" t="s">
        <v>804</v>
      </c>
      <c r="F388" s="2"/>
    </row>
    <row r="389" spans="1:6" ht="51" x14ac:dyDescent="0.2">
      <c r="A389" s="4" t="s">
        <v>1981</v>
      </c>
      <c r="B389" s="4" t="s">
        <v>2371</v>
      </c>
      <c r="C389" s="4" t="s">
        <v>795</v>
      </c>
      <c r="D389" s="4"/>
      <c r="E389" s="4" t="s">
        <v>804</v>
      </c>
      <c r="F389" s="2"/>
    </row>
    <row r="390" spans="1:6" ht="51" x14ac:dyDescent="0.2">
      <c r="A390" s="4" t="s">
        <v>1989</v>
      </c>
      <c r="B390" s="4" t="s">
        <v>2372</v>
      </c>
      <c r="C390" s="4" t="s">
        <v>795</v>
      </c>
      <c r="D390" s="4"/>
      <c r="E390" s="4" t="s">
        <v>804</v>
      </c>
      <c r="F390" s="2"/>
    </row>
    <row r="391" spans="1:6" ht="51" x14ac:dyDescent="0.2">
      <c r="A391" s="4" t="s">
        <v>1991</v>
      </c>
      <c r="B391" s="4" t="s">
        <v>2373</v>
      </c>
      <c r="C391" s="4" t="s">
        <v>795</v>
      </c>
      <c r="D391" s="4"/>
      <c r="E391" s="4" t="s">
        <v>804</v>
      </c>
      <c r="F391" s="2"/>
    </row>
    <row r="392" spans="1:6" ht="51" x14ac:dyDescent="0.2">
      <c r="A392" s="4" t="s">
        <v>2005</v>
      </c>
      <c r="B392" s="4" t="s">
        <v>2374</v>
      </c>
      <c r="C392" s="4" t="s">
        <v>795</v>
      </c>
      <c r="D392" s="4"/>
      <c r="E392" s="4" t="s">
        <v>804</v>
      </c>
      <c r="F392" s="2"/>
    </row>
    <row r="393" spans="1:6" ht="51" x14ac:dyDescent="0.2">
      <c r="A393" s="4" t="s">
        <v>2029</v>
      </c>
      <c r="B393" s="4" t="s">
        <v>2375</v>
      </c>
      <c r="C393" s="4" t="s">
        <v>795</v>
      </c>
      <c r="D393" s="4"/>
      <c r="E393" s="4" t="s">
        <v>804</v>
      </c>
      <c r="F393" s="2"/>
    </row>
    <row r="394" spans="1:6" ht="51" x14ac:dyDescent="0.2">
      <c r="A394" s="4" t="s">
        <v>2053</v>
      </c>
      <c r="B394" s="4" t="s">
        <v>2376</v>
      </c>
      <c r="C394" s="4" t="s">
        <v>795</v>
      </c>
      <c r="D394" s="4"/>
      <c r="E394" s="4" t="s">
        <v>804</v>
      </c>
      <c r="F394" s="2"/>
    </row>
    <row r="395" spans="1:6" ht="51" x14ac:dyDescent="0.2">
      <c r="A395" s="4" t="s">
        <v>2072</v>
      </c>
      <c r="B395" s="4" t="s">
        <v>2377</v>
      </c>
      <c r="C395" s="4" t="s">
        <v>795</v>
      </c>
      <c r="D395" s="4"/>
      <c r="E395" s="4" t="s">
        <v>804</v>
      </c>
      <c r="F395" s="2"/>
    </row>
    <row r="396" spans="1:6" ht="51" x14ac:dyDescent="0.2">
      <c r="A396" s="4" t="s">
        <v>2083</v>
      </c>
      <c r="B396" s="4" t="s">
        <v>2378</v>
      </c>
      <c r="C396" s="4" t="s">
        <v>795</v>
      </c>
      <c r="D396" s="4"/>
      <c r="E396" s="4" t="s">
        <v>804</v>
      </c>
      <c r="F396" s="2"/>
    </row>
    <row r="397" spans="1:6" ht="51" x14ac:dyDescent="0.2">
      <c r="A397" s="4" t="s">
        <v>2094</v>
      </c>
      <c r="B397" s="4" t="s">
        <v>2379</v>
      </c>
      <c r="C397" s="4" t="s">
        <v>795</v>
      </c>
      <c r="D397" s="4"/>
      <c r="E397" s="4" t="s">
        <v>804</v>
      </c>
      <c r="F397" s="2"/>
    </row>
    <row r="398" spans="1:6" ht="51" x14ac:dyDescent="0.2">
      <c r="A398" s="4" t="s">
        <v>2103</v>
      </c>
      <c r="B398" s="4" t="s">
        <v>2380</v>
      </c>
      <c r="C398" s="4" t="s">
        <v>795</v>
      </c>
      <c r="D398" s="4"/>
      <c r="E398" s="4" t="s">
        <v>804</v>
      </c>
      <c r="F398" s="2"/>
    </row>
    <row r="399" spans="1:6" ht="51" x14ac:dyDescent="0.2">
      <c r="A399" s="4" t="s">
        <v>2111</v>
      </c>
      <c r="B399" s="4" t="s">
        <v>2381</v>
      </c>
      <c r="C399" s="4" t="s">
        <v>795</v>
      </c>
      <c r="D399" s="4"/>
      <c r="E399" s="4" t="s">
        <v>804</v>
      </c>
      <c r="F399" s="2"/>
    </row>
    <row r="400" spans="1:6" ht="51" x14ac:dyDescent="0.2">
      <c r="A400" s="4" t="s">
        <v>2119</v>
      </c>
      <c r="B400" s="4" t="s">
        <v>2382</v>
      </c>
      <c r="C400" s="4" t="s">
        <v>795</v>
      </c>
      <c r="D400" s="4"/>
      <c r="E400" s="4" t="s">
        <v>804</v>
      </c>
      <c r="F400" s="2"/>
    </row>
    <row r="401" spans="1:6" ht="51" x14ac:dyDescent="0.2">
      <c r="A401" s="4" t="s">
        <v>2121</v>
      </c>
      <c r="B401" s="4" t="s">
        <v>2383</v>
      </c>
      <c r="C401" s="4" t="s">
        <v>795</v>
      </c>
      <c r="D401" s="4"/>
      <c r="E401" s="4" t="s">
        <v>804</v>
      </c>
      <c r="F401" s="2"/>
    </row>
    <row r="402" spans="1:6" ht="51" x14ac:dyDescent="0.2">
      <c r="A402" s="4" t="s">
        <v>2135</v>
      </c>
      <c r="B402" s="4" t="s">
        <v>2384</v>
      </c>
      <c r="C402" s="4" t="s">
        <v>795</v>
      </c>
      <c r="D402" s="4"/>
      <c r="E402" s="4" t="s">
        <v>804</v>
      </c>
      <c r="F402" s="2"/>
    </row>
    <row r="403" spans="1:6" ht="51" x14ac:dyDescent="0.2">
      <c r="A403" s="4" t="s">
        <v>2159</v>
      </c>
      <c r="B403" s="4" t="s">
        <v>2385</v>
      </c>
      <c r="C403" s="4" t="s">
        <v>795</v>
      </c>
      <c r="D403" s="4"/>
      <c r="E403" s="4" t="s">
        <v>804</v>
      </c>
      <c r="F403" s="2"/>
    </row>
    <row r="404" spans="1:6" ht="51" x14ac:dyDescent="0.2">
      <c r="A404" s="4" t="s">
        <v>2183</v>
      </c>
      <c r="B404" s="4" t="s">
        <v>2386</v>
      </c>
      <c r="C404" s="4" t="s">
        <v>795</v>
      </c>
      <c r="D404" s="4"/>
      <c r="E404" s="4" t="s">
        <v>804</v>
      </c>
      <c r="F404" s="2"/>
    </row>
    <row r="405" spans="1:6" ht="51" x14ac:dyDescent="0.2">
      <c r="A405" s="4" t="s">
        <v>2202</v>
      </c>
      <c r="B405" s="4" t="s">
        <v>2387</v>
      </c>
      <c r="C405" s="4" t="s">
        <v>795</v>
      </c>
      <c r="D405" s="4"/>
      <c r="E405" s="4" t="s">
        <v>804</v>
      </c>
      <c r="F405" s="2"/>
    </row>
    <row r="406" spans="1:6" ht="51" x14ac:dyDescent="0.2">
      <c r="A406" s="4" t="s">
        <v>2213</v>
      </c>
      <c r="B406" s="4" t="s">
        <v>2388</v>
      </c>
      <c r="C406" s="4" t="s">
        <v>795</v>
      </c>
      <c r="D406" s="4"/>
      <c r="E406" s="4" t="s">
        <v>804</v>
      </c>
      <c r="F406" s="2"/>
    </row>
    <row r="407" spans="1:6" ht="51" x14ac:dyDescent="0.2">
      <c r="A407" s="4" t="s">
        <v>2224</v>
      </c>
      <c r="B407" s="4" t="s">
        <v>2389</v>
      </c>
      <c r="C407" s="4" t="s">
        <v>795</v>
      </c>
      <c r="D407" s="4"/>
      <c r="E407" s="4" t="s">
        <v>804</v>
      </c>
      <c r="F407" s="2"/>
    </row>
    <row r="408" spans="1:6" ht="51" x14ac:dyDescent="0.2">
      <c r="A408" s="4" t="s">
        <v>2233</v>
      </c>
      <c r="B408" s="4" t="s">
        <v>2390</v>
      </c>
      <c r="C408" s="4" t="s">
        <v>795</v>
      </c>
      <c r="D408" s="4"/>
      <c r="E408" s="4" t="s">
        <v>804</v>
      </c>
      <c r="F408" s="2"/>
    </row>
    <row r="409" spans="1:6" ht="51" x14ac:dyDescent="0.2">
      <c r="A409" s="4" t="s">
        <v>2241</v>
      </c>
      <c r="B409" s="4" t="s">
        <v>2391</v>
      </c>
      <c r="C409" s="4" t="s">
        <v>795</v>
      </c>
      <c r="D409" s="4"/>
      <c r="E409" s="4" t="s">
        <v>804</v>
      </c>
      <c r="F409" s="2"/>
    </row>
    <row r="410" spans="1:6" ht="51" x14ac:dyDescent="0.2">
      <c r="A410" s="4" t="s">
        <v>2249</v>
      </c>
      <c r="B410" s="4" t="s">
        <v>2392</v>
      </c>
      <c r="C410" s="4" t="s">
        <v>795</v>
      </c>
      <c r="D410" s="4"/>
      <c r="E410" s="4" t="s">
        <v>804</v>
      </c>
      <c r="F410" s="2"/>
    </row>
    <row r="411" spans="1:6" ht="51" x14ac:dyDescent="0.2">
      <c r="A411" s="4" t="s">
        <v>2251</v>
      </c>
      <c r="B411" s="4" t="s">
        <v>2393</v>
      </c>
      <c r="C411" s="4" t="s">
        <v>795</v>
      </c>
      <c r="D411" s="4"/>
      <c r="E411" s="4" t="s">
        <v>804</v>
      </c>
      <c r="F411" s="2"/>
    </row>
    <row r="412" spans="1:6" ht="12.75" x14ac:dyDescent="0.2">
      <c r="A412" s="4" t="s">
        <v>174</v>
      </c>
      <c r="B412" s="4" t="s">
        <v>2394</v>
      </c>
      <c r="C412" s="4" t="s">
        <v>794</v>
      </c>
      <c r="D412" s="4" t="s">
        <v>875</v>
      </c>
      <c r="E412" s="4" t="s">
        <v>904</v>
      </c>
      <c r="F412" s="2"/>
    </row>
    <row r="413" spans="1:6" ht="12.75" x14ac:dyDescent="0.2">
      <c r="A413" s="4" t="s">
        <v>175</v>
      </c>
      <c r="B413" s="4" t="s">
        <v>2395</v>
      </c>
      <c r="C413" s="4" t="s">
        <v>794</v>
      </c>
      <c r="D413" s="4" t="s">
        <v>875</v>
      </c>
      <c r="E413" s="4" t="s">
        <v>904</v>
      </c>
      <c r="F413" s="2"/>
    </row>
    <row r="414" spans="1:6" ht="12.75" x14ac:dyDescent="0.2">
      <c r="A414" s="4" t="s">
        <v>176</v>
      </c>
      <c r="B414" s="4" t="s">
        <v>2396</v>
      </c>
      <c r="C414" s="4" t="s">
        <v>794</v>
      </c>
      <c r="D414" s="4" t="s">
        <v>875</v>
      </c>
      <c r="E414" s="4" t="s">
        <v>904</v>
      </c>
      <c r="F414" s="2"/>
    </row>
    <row r="415" spans="1:6" ht="12.75" x14ac:dyDescent="0.2">
      <c r="A415" s="4" t="s">
        <v>177</v>
      </c>
      <c r="B415" s="4" t="s">
        <v>2397</v>
      </c>
      <c r="C415" s="4" t="s">
        <v>794</v>
      </c>
      <c r="D415" s="4" t="s">
        <v>873</v>
      </c>
      <c r="E415" s="4" t="s">
        <v>906</v>
      </c>
      <c r="F415" s="2"/>
    </row>
    <row r="416" spans="1:6" ht="12.75" x14ac:dyDescent="0.2">
      <c r="A416" s="4" t="s">
        <v>178</v>
      </c>
      <c r="B416" s="4" t="s">
        <v>2398</v>
      </c>
      <c r="C416" s="4" t="s">
        <v>794</v>
      </c>
      <c r="D416" s="4" t="s">
        <v>873</v>
      </c>
      <c r="E416" s="4" t="s">
        <v>906</v>
      </c>
      <c r="F416" s="2"/>
    </row>
    <row r="417" spans="1:6" ht="12.75" x14ac:dyDescent="0.2">
      <c r="A417" s="4" t="s">
        <v>179</v>
      </c>
      <c r="B417" s="4" t="s">
        <v>2399</v>
      </c>
      <c r="C417" s="4" t="s">
        <v>794</v>
      </c>
      <c r="D417" s="4" t="s">
        <v>873</v>
      </c>
      <c r="E417" s="4" t="s">
        <v>906</v>
      </c>
      <c r="F417" s="2"/>
    </row>
    <row r="418" spans="1:6" ht="12.75" x14ac:dyDescent="0.2">
      <c r="A418" s="4" t="s">
        <v>180</v>
      </c>
      <c r="B418" s="4" t="s">
        <v>2400</v>
      </c>
      <c r="C418" s="4" t="s">
        <v>794</v>
      </c>
      <c r="D418" s="4" t="s">
        <v>875</v>
      </c>
      <c r="E418" s="4" t="s">
        <v>903</v>
      </c>
      <c r="F418" s="2"/>
    </row>
    <row r="419" spans="1:6" ht="12.75" x14ac:dyDescent="0.2">
      <c r="A419" s="4" t="s">
        <v>181</v>
      </c>
      <c r="B419" s="4" t="s">
        <v>2401</v>
      </c>
      <c r="C419" s="4" t="s">
        <v>794</v>
      </c>
      <c r="D419" s="4" t="s">
        <v>875</v>
      </c>
      <c r="E419" s="4" t="s">
        <v>903</v>
      </c>
      <c r="F419" s="2"/>
    </row>
    <row r="420" spans="1:6" ht="12.75" x14ac:dyDescent="0.2">
      <c r="A420" s="4" t="s">
        <v>182</v>
      </c>
      <c r="B420" s="4" t="s">
        <v>2402</v>
      </c>
      <c r="C420" s="4" t="s">
        <v>794</v>
      </c>
      <c r="D420" s="4" t="s">
        <v>875</v>
      </c>
      <c r="E420" s="4" t="s">
        <v>903</v>
      </c>
      <c r="F420" s="2"/>
    </row>
    <row r="421" spans="1:6" ht="12.75" x14ac:dyDescent="0.2">
      <c r="A421" s="4" t="s">
        <v>183</v>
      </c>
      <c r="B421" s="4" t="s">
        <v>2403</v>
      </c>
      <c r="C421" s="4" t="s">
        <v>794</v>
      </c>
      <c r="D421" s="4" t="s">
        <v>876</v>
      </c>
      <c r="E421" s="4" t="s">
        <v>907</v>
      </c>
      <c r="F421" s="2"/>
    </row>
    <row r="422" spans="1:6" ht="12.75" x14ac:dyDescent="0.2">
      <c r="A422" s="4" t="s">
        <v>184</v>
      </c>
      <c r="B422" s="4" t="s">
        <v>2404</v>
      </c>
      <c r="C422" s="4" t="s">
        <v>794</v>
      </c>
      <c r="D422" s="4" t="s">
        <v>876</v>
      </c>
      <c r="E422" s="4" t="s">
        <v>907</v>
      </c>
      <c r="F422" s="2"/>
    </row>
    <row r="423" spans="1:6" ht="12.75" x14ac:dyDescent="0.2">
      <c r="A423" s="4" t="s">
        <v>185</v>
      </c>
      <c r="B423" s="4" t="s">
        <v>2405</v>
      </c>
      <c r="C423" s="4" t="s">
        <v>794</v>
      </c>
      <c r="D423" s="4" t="s">
        <v>876</v>
      </c>
      <c r="E423" s="4" t="s">
        <v>907</v>
      </c>
      <c r="F423" s="2"/>
    </row>
    <row r="424" spans="1:6" ht="12.75" x14ac:dyDescent="0.2">
      <c r="A424" s="4" t="s">
        <v>186</v>
      </c>
      <c r="B424" s="4" t="s">
        <v>2406</v>
      </c>
      <c r="C424" s="4" t="s">
        <v>794</v>
      </c>
      <c r="D424" s="4" t="s">
        <v>875</v>
      </c>
      <c r="E424" s="4" t="s">
        <v>902</v>
      </c>
      <c r="F424" s="2"/>
    </row>
    <row r="425" spans="1:6" ht="12.75" x14ac:dyDescent="0.2">
      <c r="A425" s="4" t="s">
        <v>187</v>
      </c>
      <c r="B425" s="4" t="s">
        <v>2407</v>
      </c>
      <c r="C425" s="4" t="s">
        <v>794</v>
      </c>
      <c r="D425" s="4" t="s">
        <v>875</v>
      </c>
      <c r="E425" s="4" t="s">
        <v>902</v>
      </c>
      <c r="F425" s="2"/>
    </row>
    <row r="426" spans="1:6" ht="12.75" x14ac:dyDescent="0.2">
      <c r="A426" s="4" t="s">
        <v>188</v>
      </c>
      <c r="B426" s="4" t="s">
        <v>2408</v>
      </c>
      <c r="C426" s="4" t="s">
        <v>794</v>
      </c>
      <c r="D426" s="4" t="s">
        <v>875</v>
      </c>
      <c r="E426" s="4" t="s">
        <v>902</v>
      </c>
      <c r="F426" s="2"/>
    </row>
    <row r="427" spans="1:6" ht="12.75" x14ac:dyDescent="0.2">
      <c r="A427" s="4" t="s">
        <v>189</v>
      </c>
      <c r="B427" s="4" t="s">
        <v>2409</v>
      </c>
      <c r="C427" s="4" t="s">
        <v>794</v>
      </c>
      <c r="D427" s="4" t="s">
        <v>875</v>
      </c>
      <c r="E427" s="4" t="s">
        <v>903</v>
      </c>
      <c r="F427" s="2"/>
    </row>
    <row r="428" spans="1:6" ht="12.75" x14ac:dyDescent="0.2">
      <c r="A428" s="4" t="s">
        <v>190</v>
      </c>
      <c r="B428" s="4" t="s">
        <v>1145</v>
      </c>
      <c r="C428" s="4" t="s">
        <v>794</v>
      </c>
      <c r="D428" s="4" t="s">
        <v>875</v>
      </c>
      <c r="E428" s="4" t="s">
        <v>902</v>
      </c>
      <c r="F428" s="2"/>
    </row>
    <row r="429" spans="1:6" ht="12.75" x14ac:dyDescent="0.2">
      <c r="A429" s="4" t="s">
        <v>191</v>
      </c>
      <c r="B429" s="4" t="s">
        <v>1146</v>
      </c>
      <c r="C429" s="4" t="s">
        <v>795</v>
      </c>
      <c r="D429" s="4"/>
      <c r="E429" s="4" t="s">
        <v>798</v>
      </c>
      <c r="F429" s="2"/>
    </row>
    <row r="430" spans="1:6" ht="12.75" x14ac:dyDescent="0.2">
      <c r="A430" s="4" t="s">
        <v>192</v>
      </c>
      <c r="B430" s="4" t="s">
        <v>1147</v>
      </c>
      <c r="C430" s="4" t="s">
        <v>795</v>
      </c>
      <c r="D430" s="4"/>
      <c r="E430" s="4" t="s">
        <v>805</v>
      </c>
      <c r="F430" s="2"/>
    </row>
    <row r="431" spans="1:6" ht="12.75" x14ac:dyDescent="0.2">
      <c r="A431" s="4" t="s">
        <v>193</v>
      </c>
      <c r="B431" s="4" t="s">
        <v>1148</v>
      </c>
      <c r="C431" s="4" t="s">
        <v>795</v>
      </c>
      <c r="D431" s="4"/>
      <c r="E431" s="4" t="s">
        <v>805</v>
      </c>
      <c r="F431" s="2"/>
    </row>
    <row r="432" spans="1:6" ht="12.75" x14ac:dyDescent="0.2">
      <c r="A432" s="4" t="s">
        <v>194</v>
      </c>
      <c r="B432" s="4" t="s">
        <v>1149</v>
      </c>
      <c r="C432" s="4" t="s">
        <v>795</v>
      </c>
      <c r="D432" s="4"/>
      <c r="E432" s="4" t="s">
        <v>798</v>
      </c>
      <c r="F432" s="2"/>
    </row>
    <row r="433" spans="1:6" ht="12.75" x14ac:dyDescent="0.2">
      <c r="A433" s="4" t="s">
        <v>195</v>
      </c>
      <c r="B433" s="4" t="s">
        <v>1150</v>
      </c>
      <c r="C433" s="4" t="s">
        <v>795</v>
      </c>
      <c r="D433" s="4"/>
      <c r="E433" s="4" t="s">
        <v>798</v>
      </c>
      <c r="F433" s="2"/>
    </row>
    <row r="434" spans="1:6" ht="12.75" x14ac:dyDescent="0.2">
      <c r="A434" s="4" t="s">
        <v>196</v>
      </c>
      <c r="B434" s="4" t="s">
        <v>1151</v>
      </c>
      <c r="C434" s="4" t="s">
        <v>795</v>
      </c>
      <c r="D434" s="4"/>
      <c r="E434" s="4" t="s">
        <v>798</v>
      </c>
      <c r="F434" s="2"/>
    </row>
    <row r="435" spans="1:6" ht="12.75" x14ac:dyDescent="0.2">
      <c r="A435" s="4" t="s">
        <v>1432</v>
      </c>
      <c r="B435" s="4" t="s">
        <v>1152</v>
      </c>
      <c r="C435" s="4" t="s">
        <v>794</v>
      </c>
      <c r="D435" s="4" t="s">
        <v>873</v>
      </c>
      <c r="E435" s="4" t="s">
        <v>905</v>
      </c>
      <c r="F435" s="2" t="s">
        <v>890</v>
      </c>
    </row>
    <row r="436" spans="1:6" ht="102" x14ac:dyDescent="0.2">
      <c r="A436" s="4" t="s">
        <v>519</v>
      </c>
      <c r="B436" s="4" t="s">
        <v>1693</v>
      </c>
      <c r="C436" s="4" t="s">
        <v>795</v>
      </c>
      <c r="D436" s="4"/>
      <c r="E436" s="4" t="s">
        <v>839</v>
      </c>
      <c r="F436" s="2"/>
    </row>
    <row r="437" spans="1:6" ht="102" x14ac:dyDescent="0.2">
      <c r="A437" s="4" t="s">
        <v>520</v>
      </c>
      <c r="B437" s="4" t="s">
        <v>1694</v>
      </c>
      <c r="C437" s="4" t="s">
        <v>795</v>
      </c>
      <c r="D437" s="4"/>
      <c r="E437" s="4" t="s">
        <v>839</v>
      </c>
      <c r="F437" s="2"/>
    </row>
    <row r="438" spans="1:6" ht="102" x14ac:dyDescent="0.2">
      <c r="A438" s="4" t="s">
        <v>521</v>
      </c>
      <c r="B438" s="4" t="s">
        <v>1695</v>
      </c>
      <c r="C438" s="4" t="s">
        <v>795</v>
      </c>
      <c r="D438" s="4"/>
      <c r="E438" s="4" t="s">
        <v>839</v>
      </c>
      <c r="F438" s="2"/>
    </row>
    <row r="439" spans="1:6" ht="25.5" x14ac:dyDescent="0.2">
      <c r="A439" s="4" t="s">
        <v>197</v>
      </c>
      <c r="B439" s="4" t="s">
        <v>1696</v>
      </c>
      <c r="C439" s="4" t="s">
        <v>795</v>
      </c>
      <c r="D439" s="4"/>
      <c r="E439" s="4" t="s">
        <v>806</v>
      </c>
      <c r="F439" s="2"/>
    </row>
    <row r="440" spans="1:6" ht="25.5" x14ac:dyDescent="0.2">
      <c r="A440" s="4" t="s">
        <v>198</v>
      </c>
      <c r="B440" s="4" t="s">
        <v>1697</v>
      </c>
      <c r="C440" s="4" t="s">
        <v>795</v>
      </c>
      <c r="D440" s="4"/>
      <c r="E440" s="4" t="s">
        <v>806</v>
      </c>
      <c r="F440" s="2"/>
    </row>
    <row r="441" spans="1:6" ht="25.5" x14ac:dyDescent="0.2">
      <c r="A441" s="4" t="s">
        <v>199</v>
      </c>
      <c r="B441" s="4" t="s">
        <v>1698</v>
      </c>
      <c r="C441" s="4" t="s">
        <v>795</v>
      </c>
      <c r="D441" s="4"/>
      <c r="E441" s="4" t="s">
        <v>806</v>
      </c>
      <c r="F441" s="2"/>
    </row>
    <row r="442" spans="1:6" ht="12.75" x14ac:dyDescent="0.2">
      <c r="A442" s="4" t="s">
        <v>200</v>
      </c>
      <c r="B442" s="4" t="s">
        <v>1699</v>
      </c>
      <c r="C442" s="4" t="s">
        <v>794</v>
      </c>
      <c r="D442" s="4" t="s">
        <v>873</v>
      </c>
      <c r="E442" s="4" t="s">
        <v>913</v>
      </c>
      <c r="F442" s="2"/>
    </row>
    <row r="443" spans="1:6" ht="12.75" x14ac:dyDescent="0.2">
      <c r="A443" s="4" t="s">
        <v>201</v>
      </c>
      <c r="B443" s="4" t="s">
        <v>1699</v>
      </c>
      <c r="C443" s="4" t="s">
        <v>795</v>
      </c>
      <c r="D443" s="4"/>
      <c r="E443" s="4" t="s">
        <v>807</v>
      </c>
      <c r="F443" s="2"/>
    </row>
    <row r="444" spans="1:6" ht="12.75" x14ac:dyDescent="0.2">
      <c r="A444" s="4" t="s">
        <v>202</v>
      </c>
      <c r="B444" s="4" t="s">
        <v>1700</v>
      </c>
      <c r="C444" s="4" t="s">
        <v>794</v>
      </c>
      <c r="D444" s="4" t="s">
        <v>873</v>
      </c>
      <c r="E444" s="4" t="s">
        <v>913</v>
      </c>
      <c r="F444" s="2"/>
    </row>
    <row r="445" spans="1:6" ht="12.75" x14ac:dyDescent="0.2">
      <c r="A445" s="4" t="s">
        <v>203</v>
      </c>
      <c r="B445" s="4" t="s">
        <v>1700</v>
      </c>
      <c r="C445" s="4" t="s">
        <v>795</v>
      </c>
      <c r="D445" s="4"/>
      <c r="E445" s="4" t="s">
        <v>807</v>
      </c>
      <c r="F445" s="2"/>
    </row>
    <row r="446" spans="1:6" ht="12.75" x14ac:dyDescent="0.2">
      <c r="A446" s="4" t="s">
        <v>204</v>
      </c>
      <c r="B446" s="4" t="s">
        <v>1701</v>
      </c>
      <c r="C446" s="4" t="s">
        <v>794</v>
      </c>
      <c r="D446" s="4" t="s">
        <v>873</v>
      </c>
      <c r="E446" s="4" t="s">
        <v>913</v>
      </c>
      <c r="F446" s="2"/>
    </row>
    <row r="447" spans="1:6" ht="12.75" x14ac:dyDescent="0.2">
      <c r="A447" s="4" t="s">
        <v>205</v>
      </c>
      <c r="B447" s="4" t="s">
        <v>1701</v>
      </c>
      <c r="C447" s="4" t="s">
        <v>795</v>
      </c>
      <c r="D447" s="4"/>
      <c r="E447" s="4" t="s">
        <v>807</v>
      </c>
      <c r="F447" s="2"/>
    </row>
    <row r="448" spans="1:6" ht="12.75" x14ac:dyDescent="0.2">
      <c r="A448" s="4" t="s">
        <v>1876</v>
      </c>
      <c r="B448" s="4" t="s">
        <v>1702</v>
      </c>
      <c r="C448" s="4" t="s">
        <v>794</v>
      </c>
      <c r="D448" s="4" t="s">
        <v>873</v>
      </c>
      <c r="E448" s="4" t="s">
        <v>2466</v>
      </c>
      <c r="F448" s="2"/>
    </row>
    <row r="449" spans="1:6" ht="12.75" x14ac:dyDescent="0.2">
      <c r="A449" s="4" t="s">
        <v>1900</v>
      </c>
      <c r="B449" s="4" t="s">
        <v>1703</v>
      </c>
      <c r="C449" s="4" t="s">
        <v>794</v>
      </c>
      <c r="D449" s="4" t="s">
        <v>873</v>
      </c>
      <c r="E449" s="4" t="s">
        <v>2466</v>
      </c>
      <c r="F449" s="2"/>
    </row>
    <row r="450" spans="1:6" ht="12.75" x14ac:dyDescent="0.2">
      <c r="A450" s="4" t="s">
        <v>1924</v>
      </c>
      <c r="B450" s="4" t="s">
        <v>1704</v>
      </c>
      <c r="C450" s="4" t="s">
        <v>794</v>
      </c>
      <c r="D450" s="4" t="s">
        <v>873</v>
      </c>
      <c r="E450" s="4" t="s">
        <v>2466</v>
      </c>
      <c r="F450" s="2"/>
    </row>
    <row r="451" spans="1:6" ht="12.75" x14ac:dyDescent="0.2">
      <c r="A451" s="4" t="s">
        <v>1943</v>
      </c>
      <c r="B451" s="4" t="s">
        <v>1705</v>
      </c>
      <c r="C451" s="4" t="s">
        <v>794</v>
      </c>
      <c r="D451" s="4" t="s">
        <v>873</v>
      </c>
      <c r="E451" s="4" t="s">
        <v>2466</v>
      </c>
      <c r="F451" s="2"/>
    </row>
    <row r="452" spans="1:6" ht="12.75" x14ac:dyDescent="0.2">
      <c r="A452" s="4" t="s">
        <v>1954</v>
      </c>
      <c r="B452" s="4" t="s">
        <v>1706</v>
      </c>
      <c r="C452" s="4" t="s">
        <v>794</v>
      </c>
      <c r="D452" s="4" t="s">
        <v>873</v>
      </c>
      <c r="E452" s="4" t="s">
        <v>2466</v>
      </c>
      <c r="F452" s="2"/>
    </row>
    <row r="453" spans="1:6" ht="12.75" x14ac:dyDescent="0.2">
      <c r="A453" s="4" t="s">
        <v>1965</v>
      </c>
      <c r="B453" s="4" t="s">
        <v>1707</v>
      </c>
      <c r="C453" s="4" t="s">
        <v>794</v>
      </c>
      <c r="D453" s="4" t="s">
        <v>873</v>
      </c>
      <c r="E453" s="4" t="s">
        <v>2466</v>
      </c>
      <c r="F453" s="2"/>
    </row>
    <row r="454" spans="1:6" ht="12.75" x14ac:dyDescent="0.2">
      <c r="A454" s="4" t="s">
        <v>2006</v>
      </c>
      <c r="B454" s="4" t="s">
        <v>1708</v>
      </c>
      <c r="C454" s="4" t="s">
        <v>794</v>
      </c>
      <c r="D454" s="4" t="s">
        <v>873</v>
      </c>
      <c r="E454" s="4" t="s">
        <v>2466</v>
      </c>
      <c r="F454" s="2"/>
    </row>
    <row r="455" spans="1:6" ht="12.75" x14ac:dyDescent="0.2">
      <c r="A455" s="4" t="s">
        <v>2030</v>
      </c>
      <c r="B455" s="4" t="s">
        <v>1709</v>
      </c>
      <c r="C455" s="4" t="s">
        <v>794</v>
      </c>
      <c r="D455" s="4" t="s">
        <v>873</v>
      </c>
      <c r="E455" s="4" t="s">
        <v>2466</v>
      </c>
      <c r="F455" s="2"/>
    </row>
    <row r="456" spans="1:6" ht="12.75" x14ac:dyDescent="0.2">
      <c r="A456" s="4" t="s">
        <v>2054</v>
      </c>
      <c r="B456" s="4" t="s">
        <v>1710</v>
      </c>
      <c r="C456" s="4" t="s">
        <v>794</v>
      </c>
      <c r="D456" s="4" t="s">
        <v>873</v>
      </c>
      <c r="E456" s="4" t="s">
        <v>2466</v>
      </c>
      <c r="F456" s="2"/>
    </row>
    <row r="457" spans="1:6" ht="12.75" x14ac:dyDescent="0.2">
      <c r="A457" s="4" t="s">
        <v>2073</v>
      </c>
      <c r="B457" s="4" t="s">
        <v>1711</v>
      </c>
      <c r="C457" s="4" t="s">
        <v>794</v>
      </c>
      <c r="D457" s="4" t="s">
        <v>873</v>
      </c>
      <c r="E457" s="4" t="s">
        <v>2466</v>
      </c>
      <c r="F457" s="2"/>
    </row>
    <row r="458" spans="1:6" ht="12.75" x14ac:dyDescent="0.2">
      <c r="A458" s="4" t="s">
        <v>2084</v>
      </c>
      <c r="B458" s="4" t="s">
        <v>1712</v>
      </c>
      <c r="C458" s="4" t="s">
        <v>794</v>
      </c>
      <c r="D458" s="4" t="s">
        <v>873</v>
      </c>
      <c r="E458" s="4" t="s">
        <v>2466</v>
      </c>
      <c r="F458" s="2"/>
    </row>
    <row r="459" spans="1:6" ht="12.75" x14ac:dyDescent="0.2">
      <c r="A459" s="4" t="s">
        <v>2095</v>
      </c>
      <c r="B459" s="4" t="s">
        <v>1713</v>
      </c>
      <c r="C459" s="4" t="s">
        <v>794</v>
      </c>
      <c r="D459" s="4" t="s">
        <v>873</v>
      </c>
      <c r="E459" s="4" t="s">
        <v>2466</v>
      </c>
      <c r="F459" s="2"/>
    </row>
    <row r="460" spans="1:6" ht="12.75" x14ac:dyDescent="0.2">
      <c r="A460" s="4" t="s">
        <v>2136</v>
      </c>
      <c r="B460" s="4" t="s">
        <v>1714</v>
      </c>
      <c r="C460" s="4" t="s">
        <v>794</v>
      </c>
      <c r="D460" s="4" t="s">
        <v>873</v>
      </c>
      <c r="E460" s="4" t="s">
        <v>2466</v>
      </c>
      <c r="F460" s="2"/>
    </row>
    <row r="461" spans="1:6" ht="12.75" x14ac:dyDescent="0.2">
      <c r="A461" s="4" t="s">
        <v>2160</v>
      </c>
      <c r="B461" s="4" t="s">
        <v>1715</v>
      </c>
      <c r="C461" s="4" t="s">
        <v>794</v>
      </c>
      <c r="D461" s="4" t="s">
        <v>873</v>
      </c>
      <c r="E461" s="4" t="s">
        <v>2466</v>
      </c>
      <c r="F461" s="2"/>
    </row>
    <row r="462" spans="1:6" ht="12.75" x14ac:dyDescent="0.2">
      <c r="A462" s="4" t="s">
        <v>2184</v>
      </c>
      <c r="B462" s="4" t="s">
        <v>1716</v>
      </c>
      <c r="C462" s="4" t="s">
        <v>794</v>
      </c>
      <c r="D462" s="4" t="s">
        <v>873</v>
      </c>
      <c r="E462" s="4" t="s">
        <v>2466</v>
      </c>
      <c r="F462" s="2"/>
    </row>
    <row r="463" spans="1:6" ht="12.75" x14ac:dyDescent="0.2">
      <c r="A463" s="4" t="s">
        <v>2203</v>
      </c>
      <c r="B463" s="4" t="s">
        <v>1717</v>
      </c>
      <c r="C463" s="4" t="s">
        <v>794</v>
      </c>
      <c r="D463" s="4" t="s">
        <v>873</v>
      </c>
      <c r="E463" s="4" t="s">
        <v>2466</v>
      </c>
      <c r="F463" s="2"/>
    </row>
    <row r="464" spans="1:6" ht="12.75" x14ac:dyDescent="0.2">
      <c r="A464" s="4" t="s">
        <v>2214</v>
      </c>
      <c r="B464" s="4" t="s">
        <v>1718</v>
      </c>
      <c r="C464" s="4" t="s">
        <v>794</v>
      </c>
      <c r="D464" s="4" t="s">
        <v>873</v>
      </c>
      <c r="E464" s="4" t="s">
        <v>2466</v>
      </c>
      <c r="F464" s="2"/>
    </row>
    <row r="465" spans="1:6" ht="12.75" x14ac:dyDescent="0.2">
      <c r="A465" s="4" t="s">
        <v>2225</v>
      </c>
      <c r="B465" s="4" t="s">
        <v>1719</v>
      </c>
      <c r="C465" s="4" t="s">
        <v>794</v>
      </c>
      <c r="D465" s="4" t="s">
        <v>873</v>
      </c>
      <c r="E465" s="4" t="s">
        <v>2466</v>
      </c>
      <c r="F465" s="2"/>
    </row>
    <row r="466" spans="1:6" ht="12.75" x14ac:dyDescent="0.2">
      <c r="A466" s="4" t="s">
        <v>206</v>
      </c>
      <c r="B466" s="4" t="s">
        <v>1720</v>
      </c>
      <c r="C466" s="4" t="s">
        <v>794</v>
      </c>
      <c r="D466" s="4" t="s">
        <v>876</v>
      </c>
      <c r="E466" s="4" t="s">
        <v>907</v>
      </c>
      <c r="F466" s="2"/>
    </row>
    <row r="467" spans="1:6" ht="12.75" x14ac:dyDescent="0.2">
      <c r="A467" s="4" t="s">
        <v>207</v>
      </c>
      <c r="B467" s="4" t="s">
        <v>1721</v>
      </c>
      <c r="C467" s="4" t="s">
        <v>794</v>
      </c>
      <c r="D467" s="4" t="s">
        <v>876</v>
      </c>
      <c r="E467" s="4" t="s">
        <v>907</v>
      </c>
      <c r="F467" s="2"/>
    </row>
    <row r="468" spans="1:6" ht="12.75" x14ac:dyDescent="0.2">
      <c r="A468" s="4" t="s">
        <v>208</v>
      </c>
      <c r="B468" s="4" t="s">
        <v>1722</v>
      </c>
      <c r="C468" s="4" t="s">
        <v>794</v>
      </c>
      <c r="D468" s="4" t="s">
        <v>876</v>
      </c>
      <c r="E468" s="4" t="s">
        <v>907</v>
      </c>
      <c r="F468" s="2"/>
    </row>
    <row r="469" spans="1:6" ht="12.75" x14ac:dyDescent="0.2">
      <c r="A469" s="4" t="s">
        <v>209</v>
      </c>
      <c r="B469" s="4" t="s">
        <v>1723</v>
      </c>
      <c r="C469" s="4" t="s">
        <v>794</v>
      </c>
      <c r="D469" s="4" t="s">
        <v>875</v>
      </c>
      <c r="E469" s="4" t="s">
        <v>910</v>
      </c>
      <c r="F469" s="2"/>
    </row>
    <row r="470" spans="1:6" ht="12.75" x14ac:dyDescent="0.2">
      <c r="A470" s="4" t="s">
        <v>210</v>
      </c>
      <c r="B470" s="4" t="s">
        <v>1724</v>
      </c>
      <c r="C470" s="4" t="s">
        <v>794</v>
      </c>
      <c r="D470" s="4" t="s">
        <v>875</v>
      </c>
      <c r="E470" s="4" t="s">
        <v>910</v>
      </c>
      <c r="F470" s="2"/>
    </row>
    <row r="471" spans="1:6" ht="12.75" x14ac:dyDescent="0.2">
      <c r="A471" s="4" t="s">
        <v>211</v>
      </c>
      <c r="B471" s="4" t="s">
        <v>1725</v>
      </c>
      <c r="C471" s="4" t="s">
        <v>794</v>
      </c>
      <c r="D471" s="4" t="s">
        <v>875</v>
      </c>
      <c r="E471" s="4" t="s">
        <v>910</v>
      </c>
      <c r="F471" s="2"/>
    </row>
    <row r="472" spans="1:6" ht="12.75" x14ac:dyDescent="0.2">
      <c r="A472" s="4" t="s">
        <v>212</v>
      </c>
      <c r="B472" s="4" t="s">
        <v>1153</v>
      </c>
      <c r="C472" s="4" t="s">
        <v>794</v>
      </c>
      <c r="D472" s="4" t="s">
        <v>875</v>
      </c>
      <c r="E472" s="4" t="s">
        <v>910</v>
      </c>
      <c r="F472" s="2"/>
    </row>
    <row r="473" spans="1:6" ht="12.75" x14ac:dyDescent="0.2">
      <c r="A473" s="4" t="s">
        <v>213</v>
      </c>
      <c r="B473" s="4" t="s">
        <v>1154</v>
      </c>
      <c r="C473" s="4" t="s">
        <v>795</v>
      </c>
      <c r="D473" s="4"/>
      <c r="E473" s="4" t="s">
        <v>798</v>
      </c>
      <c r="F473" s="2"/>
    </row>
    <row r="474" spans="1:6" ht="12.75" x14ac:dyDescent="0.2">
      <c r="A474" s="4" t="s">
        <v>214</v>
      </c>
      <c r="B474" s="4" t="s">
        <v>1155</v>
      </c>
      <c r="C474" s="4" t="s">
        <v>794</v>
      </c>
      <c r="D474" s="4" t="s">
        <v>875</v>
      </c>
      <c r="E474" s="4" t="s">
        <v>910</v>
      </c>
      <c r="F474" s="2"/>
    </row>
    <row r="475" spans="1:6" ht="12.75" x14ac:dyDescent="0.2">
      <c r="A475" s="4" t="s">
        <v>215</v>
      </c>
      <c r="B475" s="4" t="s">
        <v>1156</v>
      </c>
      <c r="C475" s="4" t="s">
        <v>795</v>
      </c>
      <c r="D475" s="4"/>
      <c r="E475" s="4" t="s">
        <v>798</v>
      </c>
      <c r="F475" s="2"/>
    </row>
    <row r="476" spans="1:6" ht="12.75" x14ac:dyDescent="0.2">
      <c r="A476" s="4" t="s">
        <v>216</v>
      </c>
      <c r="B476" s="4" t="s">
        <v>1157</v>
      </c>
      <c r="C476" s="4" t="s">
        <v>794</v>
      </c>
      <c r="D476" s="4" t="s">
        <v>875</v>
      </c>
      <c r="E476" s="4" t="s">
        <v>903</v>
      </c>
      <c r="F476" s="2"/>
    </row>
    <row r="477" spans="1:6" ht="12.75" x14ac:dyDescent="0.2">
      <c r="A477" s="4" t="s">
        <v>217</v>
      </c>
      <c r="B477" s="4" t="s">
        <v>1158</v>
      </c>
      <c r="C477" s="4" t="s">
        <v>795</v>
      </c>
      <c r="D477" s="4"/>
      <c r="E477" s="4" t="s">
        <v>798</v>
      </c>
      <c r="F477" s="2"/>
    </row>
    <row r="478" spans="1:6" ht="12.75" x14ac:dyDescent="0.2">
      <c r="A478" s="4" t="s">
        <v>218</v>
      </c>
      <c r="B478" s="4" t="s">
        <v>1159</v>
      </c>
      <c r="C478" s="4" t="s">
        <v>794</v>
      </c>
      <c r="D478" s="4" t="s">
        <v>875</v>
      </c>
      <c r="E478" s="4" t="s">
        <v>903</v>
      </c>
      <c r="F478" s="2"/>
    </row>
    <row r="479" spans="1:6" ht="12.75" x14ac:dyDescent="0.2">
      <c r="A479" s="4" t="s">
        <v>219</v>
      </c>
      <c r="B479" s="4" t="s">
        <v>1160</v>
      </c>
      <c r="C479" s="4" t="s">
        <v>795</v>
      </c>
      <c r="D479" s="4"/>
      <c r="E479" s="4" t="s">
        <v>798</v>
      </c>
      <c r="F479" s="2"/>
    </row>
    <row r="480" spans="1:6" ht="12.75" x14ac:dyDescent="0.2">
      <c r="A480" s="4" t="s">
        <v>220</v>
      </c>
      <c r="B480" s="4" t="s">
        <v>1161</v>
      </c>
      <c r="C480" s="4" t="s">
        <v>795</v>
      </c>
      <c r="D480" s="4"/>
      <c r="E480" s="4" t="s">
        <v>798</v>
      </c>
      <c r="F480" s="2"/>
    </row>
    <row r="481" spans="1:6" ht="12.75" x14ac:dyDescent="0.2">
      <c r="A481" s="4" t="s">
        <v>221</v>
      </c>
      <c r="B481" s="4" t="s">
        <v>1162</v>
      </c>
      <c r="C481" s="4" t="s">
        <v>795</v>
      </c>
      <c r="D481" s="4"/>
      <c r="E481" s="4" t="s">
        <v>798</v>
      </c>
      <c r="F481" s="2"/>
    </row>
    <row r="482" spans="1:6" ht="12.75" x14ac:dyDescent="0.2">
      <c r="A482" s="4" t="s">
        <v>222</v>
      </c>
      <c r="B482" s="4" t="s">
        <v>1163</v>
      </c>
      <c r="C482" s="4" t="s">
        <v>795</v>
      </c>
      <c r="D482" s="4"/>
      <c r="E482" s="4" t="s">
        <v>798</v>
      </c>
      <c r="F482" s="2"/>
    </row>
    <row r="483" spans="1:6" ht="12.75" x14ac:dyDescent="0.2">
      <c r="A483" s="4" t="s">
        <v>223</v>
      </c>
      <c r="B483" s="4" t="s">
        <v>1164</v>
      </c>
      <c r="C483" s="4" t="s">
        <v>795</v>
      </c>
      <c r="D483" s="4"/>
      <c r="E483" s="4" t="s">
        <v>798</v>
      </c>
      <c r="F483" s="2"/>
    </row>
    <row r="484" spans="1:6" ht="12.75" x14ac:dyDescent="0.2">
      <c r="A484" s="4" t="s">
        <v>224</v>
      </c>
      <c r="B484" s="4" t="s">
        <v>1165</v>
      </c>
      <c r="C484" s="4" t="s">
        <v>795</v>
      </c>
      <c r="D484" s="4"/>
      <c r="E484" s="4" t="s">
        <v>798</v>
      </c>
      <c r="F484" s="2"/>
    </row>
    <row r="485" spans="1:6" ht="12.75" x14ac:dyDescent="0.2">
      <c r="A485" s="4" t="s">
        <v>225</v>
      </c>
      <c r="B485" s="4" t="s">
        <v>1166</v>
      </c>
      <c r="C485" s="4" t="s">
        <v>795</v>
      </c>
      <c r="D485" s="4"/>
      <c r="E485" s="4" t="s">
        <v>798</v>
      </c>
      <c r="F485" s="2"/>
    </row>
    <row r="486" spans="1:6" ht="12.75" x14ac:dyDescent="0.2">
      <c r="A486" s="4" t="s">
        <v>226</v>
      </c>
      <c r="B486" s="4" t="s">
        <v>1167</v>
      </c>
      <c r="C486" s="4" t="s">
        <v>795</v>
      </c>
      <c r="D486" s="4"/>
      <c r="E486" s="4" t="s">
        <v>798</v>
      </c>
      <c r="F486" s="2"/>
    </row>
    <row r="487" spans="1:6" ht="12.75" x14ac:dyDescent="0.2">
      <c r="A487" s="4" t="s">
        <v>227</v>
      </c>
      <c r="B487" s="4" t="s">
        <v>1168</v>
      </c>
      <c r="C487" s="4" t="s">
        <v>794</v>
      </c>
      <c r="D487" s="4" t="s">
        <v>875</v>
      </c>
      <c r="E487" s="4" t="s">
        <v>903</v>
      </c>
      <c r="F487" s="2" t="s">
        <v>1414</v>
      </c>
    </row>
    <row r="488" spans="1:6" ht="12.75" x14ac:dyDescent="0.2">
      <c r="A488" s="4" t="s">
        <v>228</v>
      </c>
      <c r="B488" s="4" t="s">
        <v>1169</v>
      </c>
      <c r="C488" s="4" t="s">
        <v>794</v>
      </c>
      <c r="D488" s="4" t="s">
        <v>875</v>
      </c>
      <c r="E488" s="4" t="s">
        <v>903</v>
      </c>
      <c r="F488" s="2" t="s">
        <v>1414</v>
      </c>
    </row>
    <row r="489" spans="1:6" ht="12.75" x14ac:dyDescent="0.2">
      <c r="A489" s="4" t="s">
        <v>229</v>
      </c>
      <c r="B489" s="4" t="s">
        <v>1170</v>
      </c>
      <c r="C489" s="4" t="s">
        <v>794</v>
      </c>
      <c r="D489" s="4" t="s">
        <v>875</v>
      </c>
      <c r="E489" s="4" t="s">
        <v>903</v>
      </c>
      <c r="F489" s="2" t="s">
        <v>1414</v>
      </c>
    </row>
    <row r="490" spans="1:6" ht="12.75" x14ac:dyDescent="0.2">
      <c r="A490" s="4" t="s">
        <v>230</v>
      </c>
      <c r="B490" s="4" t="s">
        <v>1171</v>
      </c>
      <c r="C490" s="4" t="s">
        <v>794</v>
      </c>
      <c r="D490" s="4" t="s">
        <v>875</v>
      </c>
      <c r="E490" s="4" t="s">
        <v>903</v>
      </c>
      <c r="F490" s="2" t="s">
        <v>1414</v>
      </c>
    </row>
    <row r="491" spans="1:6" ht="12.75" x14ac:dyDescent="0.2">
      <c r="A491" s="4" t="s">
        <v>231</v>
      </c>
      <c r="B491" s="4" t="s">
        <v>1172</v>
      </c>
      <c r="C491" s="4" t="s">
        <v>794</v>
      </c>
      <c r="D491" s="4" t="s">
        <v>875</v>
      </c>
      <c r="E491" s="4" t="s">
        <v>903</v>
      </c>
      <c r="F491" s="2" t="s">
        <v>1414</v>
      </c>
    </row>
    <row r="492" spans="1:6" ht="12.75" x14ac:dyDescent="0.2">
      <c r="A492" s="4" t="s">
        <v>232</v>
      </c>
      <c r="B492" s="4" t="s">
        <v>1173</v>
      </c>
      <c r="C492" s="4" t="s">
        <v>794</v>
      </c>
      <c r="D492" s="4" t="s">
        <v>875</v>
      </c>
      <c r="E492" s="4" t="s">
        <v>903</v>
      </c>
      <c r="F492" s="2" t="s">
        <v>1414</v>
      </c>
    </row>
    <row r="493" spans="1:6" ht="12.75" x14ac:dyDescent="0.2">
      <c r="A493" s="4" t="s">
        <v>233</v>
      </c>
      <c r="B493" s="4" t="s">
        <v>1174</v>
      </c>
      <c r="C493" s="4" t="s">
        <v>794</v>
      </c>
      <c r="D493" s="4" t="s">
        <v>875</v>
      </c>
      <c r="E493" s="4" t="s">
        <v>903</v>
      </c>
      <c r="F493" s="2" t="s">
        <v>1414</v>
      </c>
    </row>
    <row r="494" spans="1:6" ht="12.75" x14ac:dyDescent="0.2">
      <c r="A494" s="4" t="s">
        <v>234</v>
      </c>
      <c r="B494" s="4" t="s">
        <v>1175</v>
      </c>
      <c r="C494" s="4" t="s">
        <v>794</v>
      </c>
      <c r="D494" s="4" t="s">
        <v>875</v>
      </c>
      <c r="E494" s="4" t="s">
        <v>903</v>
      </c>
      <c r="F494" s="2"/>
    </row>
    <row r="495" spans="1:6" ht="12.75" x14ac:dyDescent="0.2">
      <c r="A495" s="4" t="s">
        <v>235</v>
      </c>
      <c r="B495" s="4" t="s">
        <v>1176</v>
      </c>
      <c r="C495" s="4" t="s">
        <v>795</v>
      </c>
      <c r="D495" s="4"/>
      <c r="E495" s="4" t="s">
        <v>798</v>
      </c>
      <c r="F495" s="2"/>
    </row>
    <row r="496" spans="1:6" ht="12.75" x14ac:dyDescent="0.2">
      <c r="A496" s="4" t="s">
        <v>236</v>
      </c>
      <c r="B496" s="4" t="s">
        <v>2263</v>
      </c>
      <c r="C496" s="4" t="s">
        <v>795</v>
      </c>
      <c r="D496" s="4"/>
      <c r="E496" s="4" t="s">
        <v>798</v>
      </c>
      <c r="F496" s="2"/>
    </row>
    <row r="497" spans="1:6" ht="12.75" x14ac:dyDescent="0.2">
      <c r="A497" s="4" t="s">
        <v>237</v>
      </c>
      <c r="B497" s="4" t="s">
        <v>2264</v>
      </c>
      <c r="C497" s="4" t="s">
        <v>795</v>
      </c>
      <c r="D497" s="4"/>
      <c r="E497" s="4" t="s">
        <v>798</v>
      </c>
      <c r="F497" s="2"/>
    </row>
    <row r="498" spans="1:6" ht="12.75" x14ac:dyDescent="0.2">
      <c r="A498" s="4" t="s">
        <v>238</v>
      </c>
      <c r="B498" s="4" t="s">
        <v>2265</v>
      </c>
      <c r="C498" s="4" t="s">
        <v>795</v>
      </c>
      <c r="D498" s="4"/>
      <c r="E498" s="4" t="s">
        <v>798</v>
      </c>
      <c r="F498" s="2"/>
    </row>
    <row r="499" spans="1:6" ht="12.75" x14ac:dyDescent="0.2">
      <c r="A499" s="4" t="s">
        <v>239</v>
      </c>
      <c r="B499" s="4" t="s">
        <v>2266</v>
      </c>
      <c r="C499" s="4" t="s">
        <v>795</v>
      </c>
      <c r="D499" s="4"/>
      <c r="E499" s="4" t="s">
        <v>798</v>
      </c>
      <c r="F499" s="2"/>
    </row>
    <row r="500" spans="1:6" ht="12.75" x14ac:dyDescent="0.2">
      <c r="A500" s="4" t="s">
        <v>240</v>
      </c>
      <c r="B500" s="4" t="s">
        <v>1177</v>
      </c>
      <c r="C500" s="4" t="s">
        <v>794</v>
      </c>
      <c r="D500" s="4" t="s">
        <v>875</v>
      </c>
      <c r="E500" s="4" t="s">
        <v>903</v>
      </c>
      <c r="F500" s="2"/>
    </row>
    <row r="501" spans="1:6" ht="12.75" x14ac:dyDescent="0.2">
      <c r="A501" s="4" t="s">
        <v>241</v>
      </c>
      <c r="B501" s="4" t="s">
        <v>1178</v>
      </c>
      <c r="C501" s="4" t="s">
        <v>795</v>
      </c>
      <c r="D501" s="4"/>
      <c r="E501" s="4" t="s">
        <v>798</v>
      </c>
      <c r="F501" s="2"/>
    </row>
    <row r="502" spans="1:6" ht="12.75" x14ac:dyDescent="0.2">
      <c r="A502" s="4" t="s">
        <v>242</v>
      </c>
      <c r="B502" s="4" t="s">
        <v>1179</v>
      </c>
      <c r="C502" s="4" t="s">
        <v>794</v>
      </c>
      <c r="D502" s="4" t="s">
        <v>875</v>
      </c>
      <c r="E502" s="4" t="s">
        <v>903</v>
      </c>
      <c r="F502" s="2"/>
    </row>
    <row r="503" spans="1:6" ht="12.75" x14ac:dyDescent="0.2">
      <c r="A503" s="4" t="s">
        <v>243</v>
      </c>
      <c r="B503" s="4" t="s">
        <v>1180</v>
      </c>
      <c r="C503" s="4" t="s">
        <v>795</v>
      </c>
      <c r="D503" s="4"/>
      <c r="E503" s="4" t="s">
        <v>798</v>
      </c>
      <c r="F503" s="2"/>
    </row>
    <row r="504" spans="1:6" ht="12.75" x14ac:dyDescent="0.2">
      <c r="A504" s="4" t="s">
        <v>244</v>
      </c>
      <c r="B504" s="4" t="s">
        <v>1181</v>
      </c>
      <c r="C504" s="4" t="s">
        <v>795</v>
      </c>
      <c r="D504" s="4"/>
      <c r="E504" s="4" t="s">
        <v>798</v>
      </c>
      <c r="F504" s="2"/>
    </row>
    <row r="505" spans="1:6" ht="12.75" x14ac:dyDescent="0.2">
      <c r="A505" s="4" t="s">
        <v>245</v>
      </c>
      <c r="B505" s="4" t="s">
        <v>1182</v>
      </c>
      <c r="C505" s="4" t="s">
        <v>795</v>
      </c>
      <c r="D505" s="4"/>
      <c r="E505" s="4" t="s">
        <v>798</v>
      </c>
      <c r="F505" s="2"/>
    </row>
    <row r="506" spans="1:6" ht="12.75" x14ac:dyDescent="0.2">
      <c r="A506" s="4" t="s">
        <v>246</v>
      </c>
      <c r="B506" s="4" t="s">
        <v>1183</v>
      </c>
      <c r="C506" s="4" t="s">
        <v>794</v>
      </c>
      <c r="D506" s="4" t="s">
        <v>875</v>
      </c>
      <c r="E506" s="4" t="s">
        <v>904</v>
      </c>
      <c r="F506" s="2"/>
    </row>
    <row r="507" spans="1:6" ht="12.75" x14ac:dyDescent="0.2">
      <c r="A507" s="4" t="s">
        <v>247</v>
      </c>
      <c r="B507" s="4" t="s">
        <v>1184</v>
      </c>
      <c r="C507" s="4" t="s">
        <v>795</v>
      </c>
      <c r="D507" s="4"/>
      <c r="E507" s="4" t="s">
        <v>798</v>
      </c>
      <c r="F507" s="2"/>
    </row>
    <row r="508" spans="1:6" ht="12.75" x14ac:dyDescent="0.2">
      <c r="A508" s="4" t="s">
        <v>248</v>
      </c>
      <c r="B508" s="4" t="s">
        <v>2267</v>
      </c>
      <c r="C508" s="4" t="s">
        <v>794</v>
      </c>
      <c r="D508" s="4" t="s">
        <v>875</v>
      </c>
      <c r="E508" s="4" t="s">
        <v>904</v>
      </c>
      <c r="F508" s="2"/>
    </row>
    <row r="509" spans="1:6" ht="38.25" x14ac:dyDescent="0.2">
      <c r="A509" s="4" t="s">
        <v>249</v>
      </c>
      <c r="B509" s="4" t="s">
        <v>1185</v>
      </c>
      <c r="C509" s="4" t="s">
        <v>795</v>
      </c>
      <c r="D509" s="4"/>
      <c r="E509" s="4" t="s">
        <v>808</v>
      </c>
      <c r="F509" s="2"/>
    </row>
    <row r="510" spans="1:6" ht="12.75" x14ac:dyDescent="0.2">
      <c r="A510" s="4" t="s">
        <v>250</v>
      </c>
      <c r="B510" s="4" t="s">
        <v>1186</v>
      </c>
      <c r="C510" s="4" t="s">
        <v>795</v>
      </c>
      <c r="D510" s="4"/>
      <c r="E510" s="4" t="s">
        <v>798</v>
      </c>
      <c r="F510" s="2"/>
    </row>
    <row r="511" spans="1:6" ht="12.75" x14ac:dyDescent="0.2">
      <c r="A511" s="4" t="s">
        <v>251</v>
      </c>
      <c r="B511" s="4" t="s">
        <v>1187</v>
      </c>
      <c r="C511" s="4" t="s">
        <v>796</v>
      </c>
      <c r="D511" s="4"/>
      <c r="E511" s="4"/>
      <c r="F511" s="2"/>
    </row>
    <row r="512" spans="1:6" ht="12.75" x14ac:dyDescent="0.2">
      <c r="A512" s="4" t="s">
        <v>252</v>
      </c>
      <c r="B512" s="4" t="s">
        <v>1188</v>
      </c>
      <c r="C512" s="4" t="s">
        <v>794</v>
      </c>
      <c r="D512" s="4" t="s">
        <v>875</v>
      </c>
      <c r="E512" s="4" t="s">
        <v>904</v>
      </c>
      <c r="F512" s="2"/>
    </row>
    <row r="513" spans="1:6" ht="12.75" x14ac:dyDescent="0.2">
      <c r="A513" s="4" t="s">
        <v>253</v>
      </c>
      <c r="B513" s="4" t="s">
        <v>1189</v>
      </c>
      <c r="C513" s="4" t="s">
        <v>794</v>
      </c>
      <c r="D513" s="4" t="s">
        <v>873</v>
      </c>
      <c r="E513" s="4" t="s">
        <v>911</v>
      </c>
      <c r="F513" s="2"/>
    </row>
    <row r="514" spans="1:6" ht="12.75" x14ac:dyDescent="0.2">
      <c r="A514" s="4" t="s">
        <v>254</v>
      </c>
      <c r="B514" s="4" t="s">
        <v>1190</v>
      </c>
      <c r="C514" s="4" t="s">
        <v>795</v>
      </c>
      <c r="D514" s="4"/>
      <c r="E514" s="4" t="s">
        <v>798</v>
      </c>
      <c r="F514" s="2"/>
    </row>
    <row r="515" spans="1:6" ht="12.75" x14ac:dyDescent="0.2">
      <c r="A515" s="4" t="s">
        <v>255</v>
      </c>
      <c r="B515" s="4" t="s">
        <v>1191</v>
      </c>
      <c r="C515" s="4" t="s">
        <v>794</v>
      </c>
      <c r="D515" s="4" t="s">
        <v>875</v>
      </c>
      <c r="E515" s="4" t="s">
        <v>904</v>
      </c>
      <c r="F515" s="2"/>
    </row>
    <row r="516" spans="1:6" ht="12.75" x14ac:dyDescent="0.2">
      <c r="A516" s="4" t="s">
        <v>256</v>
      </c>
      <c r="B516" s="4" t="s">
        <v>1192</v>
      </c>
      <c r="C516" s="4" t="s">
        <v>795</v>
      </c>
      <c r="D516" s="4"/>
      <c r="E516" s="4" t="s">
        <v>798</v>
      </c>
      <c r="F516" s="2"/>
    </row>
    <row r="517" spans="1:6" ht="12.75" x14ac:dyDescent="0.2">
      <c r="A517" s="4" t="s">
        <v>257</v>
      </c>
      <c r="B517" s="4" t="s">
        <v>2268</v>
      </c>
      <c r="C517" s="4" t="s">
        <v>794</v>
      </c>
      <c r="D517" s="4" t="s">
        <v>875</v>
      </c>
      <c r="E517" s="4" t="s">
        <v>904</v>
      </c>
      <c r="F517" s="2"/>
    </row>
    <row r="518" spans="1:6" ht="12.75" x14ac:dyDescent="0.2">
      <c r="A518" s="4" t="s">
        <v>258</v>
      </c>
      <c r="B518" s="4" t="s">
        <v>1193</v>
      </c>
      <c r="C518" s="4" t="s">
        <v>795</v>
      </c>
      <c r="D518" s="4"/>
      <c r="E518" s="4" t="s">
        <v>798</v>
      </c>
      <c r="F518" s="2"/>
    </row>
    <row r="519" spans="1:6" ht="12.75" x14ac:dyDescent="0.2">
      <c r="A519" s="4" t="s">
        <v>259</v>
      </c>
      <c r="B519" s="4" t="s">
        <v>1194</v>
      </c>
      <c r="C519" s="4" t="s">
        <v>794</v>
      </c>
      <c r="D519" s="4" t="s">
        <v>875</v>
      </c>
      <c r="E519" s="4" t="s">
        <v>904</v>
      </c>
      <c r="F519" s="2"/>
    </row>
    <row r="520" spans="1:6" ht="12.75" x14ac:dyDescent="0.2">
      <c r="A520" s="4" t="s">
        <v>260</v>
      </c>
      <c r="B520" s="4" t="s">
        <v>1195</v>
      </c>
      <c r="C520" s="4" t="s">
        <v>795</v>
      </c>
      <c r="D520" s="4"/>
      <c r="E520" s="4" t="s">
        <v>798</v>
      </c>
      <c r="F520" s="2"/>
    </row>
    <row r="521" spans="1:6" ht="12.75" x14ac:dyDescent="0.2">
      <c r="A521" s="4" t="s">
        <v>261</v>
      </c>
      <c r="B521" s="4" t="s">
        <v>1196</v>
      </c>
      <c r="C521" s="4" t="s">
        <v>794</v>
      </c>
      <c r="D521" s="4" t="s">
        <v>875</v>
      </c>
      <c r="E521" s="4" t="s">
        <v>904</v>
      </c>
      <c r="F521" s="2"/>
    </row>
    <row r="522" spans="1:6" ht="12.75" x14ac:dyDescent="0.2">
      <c r="A522" s="4" t="s">
        <v>262</v>
      </c>
      <c r="B522" s="4" t="s">
        <v>1197</v>
      </c>
      <c r="C522" s="4" t="s">
        <v>795</v>
      </c>
      <c r="D522" s="4"/>
      <c r="E522" s="4" t="s">
        <v>798</v>
      </c>
      <c r="F522" s="2"/>
    </row>
    <row r="523" spans="1:6" ht="12.75" x14ac:dyDescent="0.2">
      <c r="A523" s="4" t="s">
        <v>263</v>
      </c>
      <c r="B523" s="4" t="s">
        <v>1198</v>
      </c>
      <c r="C523" s="4" t="s">
        <v>794</v>
      </c>
      <c r="D523" s="4" t="s">
        <v>875</v>
      </c>
      <c r="E523" s="4" t="s">
        <v>904</v>
      </c>
      <c r="F523" s="2"/>
    </row>
    <row r="524" spans="1:6" ht="12.75" x14ac:dyDescent="0.2">
      <c r="A524" s="4" t="s">
        <v>264</v>
      </c>
      <c r="B524" s="4" t="s">
        <v>1199</v>
      </c>
      <c r="C524" s="4" t="s">
        <v>795</v>
      </c>
      <c r="D524" s="4"/>
      <c r="E524" s="4" t="s">
        <v>798</v>
      </c>
      <c r="F524" s="2"/>
    </row>
    <row r="525" spans="1:6" ht="12.75" x14ac:dyDescent="0.2">
      <c r="A525" s="4" t="s">
        <v>265</v>
      </c>
      <c r="B525" s="4" t="s">
        <v>1200</v>
      </c>
      <c r="C525" s="4" t="s">
        <v>794</v>
      </c>
      <c r="D525" s="4" t="s">
        <v>875</v>
      </c>
      <c r="E525" s="4" t="s">
        <v>904</v>
      </c>
      <c r="F525" s="2"/>
    </row>
    <row r="526" spans="1:6" ht="12.75" x14ac:dyDescent="0.2">
      <c r="A526" s="4" t="s">
        <v>266</v>
      </c>
      <c r="B526" s="4" t="s">
        <v>1201</v>
      </c>
      <c r="C526" s="4" t="s">
        <v>795</v>
      </c>
      <c r="D526" s="4"/>
      <c r="E526" s="4" t="s">
        <v>798</v>
      </c>
      <c r="F526" s="2"/>
    </row>
    <row r="527" spans="1:6" ht="12.75" x14ac:dyDescent="0.2">
      <c r="A527" s="4" t="s">
        <v>267</v>
      </c>
      <c r="B527" s="4" t="s">
        <v>1202</v>
      </c>
      <c r="C527" s="4" t="s">
        <v>794</v>
      </c>
      <c r="D527" s="4" t="s">
        <v>875</v>
      </c>
      <c r="E527" s="4" t="s">
        <v>910</v>
      </c>
      <c r="F527" s="2"/>
    </row>
    <row r="528" spans="1:6" ht="12.75" x14ac:dyDescent="0.2">
      <c r="A528" s="4" t="s">
        <v>268</v>
      </c>
      <c r="B528" s="4" t="s">
        <v>1203</v>
      </c>
      <c r="C528" s="4" t="s">
        <v>796</v>
      </c>
      <c r="D528" s="4"/>
      <c r="E528" s="4"/>
      <c r="F528" s="2"/>
    </row>
    <row r="529" spans="1:6" ht="12.75" x14ac:dyDescent="0.2">
      <c r="A529" s="4" t="s">
        <v>269</v>
      </c>
      <c r="B529" s="4" t="s">
        <v>1204</v>
      </c>
      <c r="C529" s="4" t="s">
        <v>795</v>
      </c>
      <c r="D529" s="4"/>
      <c r="E529" s="4" t="s">
        <v>809</v>
      </c>
      <c r="F529" s="2"/>
    </row>
    <row r="530" spans="1:6" ht="12.75" x14ac:dyDescent="0.2">
      <c r="A530" s="4" t="s">
        <v>270</v>
      </c>
      <c r="B530" s="4" t="s">
        <v>1205</v>
      </c>
      <c r="C530" s="4" t="s">
        <v>795</v>
      </c>
      <c r="D530" s="4"/>
      <c r="E530" s="4" t="s">
        <v>810</v>
      </c>
      <c r="F530" s="2"/>
    </row>
    <row r="531" spans="1:6" ht="12.75" x14ac:dyDescent="0.2">
      <c r="A531" s="4" t="s">
        <v>271</v>
      </c>
      <c r="B531" s="4" t="s">
        <v>1206</v>
      </c>
      <c r="C531" s="4" t="s">
        <v>795</v>
      </c>
      <c r="D531" s="4"/>
      <c r="E531" s="4" t="s">
        <v>798</v>
      </c>
      <c r="F531" s="2"/>
    </row>
    <row r="532" spans="1:6" ht="12.75" x14ac:dyDescent="0.2">
      <c r="A532" s="4" t="s">
        <v>272</v>
      </c>
      <c r="B532" s="4" t="s">
        <v>1207</v>
      </c>
      <c r="C532" s="4" t="s">
        <v>794</v>
      </c>
      <c r="D532" s="4" t="s">
        <v>873</v>
      </c>
      <c r="E532" s="4" t="s">
        <v>905</v>
      </c>
      <c r="F532" s="2"/>
    </row>
    <row r="533" spans="1:6" ht="12.75" x14ac:dyDescent="0.2">
      <c r="A533" s="4" t="s">
        <v>1433</v>
      </c>
      <c r="B533" s="4" t="s">
        <v>1726</v>
      </c>
      <c r="C533" s="4" t="s">
        <v>794</v>
      </c>
      <c r="D533" s="4" t="s">
        <v>877</v>
      </c>
      <c r="E533" s="4" t="s">
        <v>1437</v>
      </c>
      <c r="F533" s="2" t="s">
        <v>897</v>
      </c>
    </row>
    <row r="534" spans="1:6" ht="12.75" x14ac:dyDescent="0.2">
      <c r="A534" s="4" t="s">
        <v>1434</v>
      </c>
      <c r="B534" s="4" t="s">
        <v>1727</v>
      </c>
      <c r="C534" s="4" t="s">
        <v>794</v>
      </c>
      <c r="D534" s="4" t="s">
        <v>877</v>
      </c>
      <c r="E534" s="4" t="s">
        <v>1437</v>
      </c>
      <c r="F534" s="2" t="s">
        <v>898</v>
      </c>
    </row>
    <row r="535" spans="1:6" ht="12.75" x14ac:dyDescent="0.2">
      <c r="A535" s="4" t="s">
        <v>1435</v>
      </c>
      <c r="B535" s="4" t="s">
        <v>1728</v>
      </c>
      <c r="C535" s="4" t="s">
        <v>794</v>
      </c>
      <c r="D535" s="4" t="s">
        <v>877</v>
      </c>
      <c r="E535" s="4" t="s">
        <v>1437</v>
      </c>
      <c r="F535" s="2" t="s">
        <v>899</v>
      </c>
    </row>
    <row r="536" spans="1:6" ht="12.75" x14ac:dyDescent="0.2">
      <c r="A536" s="4" t="s">
        <v>1877</v>
      </c>
      <c r="B536" s="4" t="s">
        <v>1208</v>
      </c>
      <c r="C536" s="4" t="s">
        <v>795</v>
      </c>
      <c r="D536" s="4"/>
      <c r="E536" s="4" t="s">
        <v>811</v>
      </c>
      <c r="F536" s="2"/>
    </row>
    <row r="537" spans="1:6" ht="12.75" x14ac:dyDescent="0.2">
      <c r="A537" s="4" t="s">
        <v>1901</v>
      </c>
      <c r="B537" s="4" t="s">
        <v>1209</v>
      </c>
      <c r="C537" s="4" t="s">
        <v>795</v>
      </c>
      <c r="D537" s="4"/>
      <c r="E537" s="4" t="s">
        <v>811</v>
      </c>
      <c r="F537" s="2"/>
    </row>
    <row r="538" spans="1:6" ht="12.75" x14ac:dyDescent="0.2">
      <c r="A538" s="4" t="s">
        <v>1925</v>
      </c>
      <c r="B538" s="4" t="s">
        <v>1210</v>
      </c>
      <c r="C538" s="4" t="s">
        <v>795</v>
      </c>
      <c r="D538" s="4"/>
      <c r="E538" s="4" t="s">
        <v>811</v>
      </c>
      <c r="F538" s="2"/>
    </row>
    <row r="539" spans="1:6" ht="12.75" x14ac:dyDescent="0.2">
      <c r="A539" s="4" t="s">
        <v>1944</v>
      </c>
      <c r="B539" s="4" t="s">
        <v>1211</v>
      </c>
      <c r="C539" s="4" t="s">
        <v>795</v>
      </c>
      <c r="D539" s="4"/>
      <c r="E539" s="4" t="s">
        <v>811</v>
      </c>
      <c r="F539" s="2"/>
    </row>
    <row r="540" spans="1:6" ht="12.75" x14ac:dyDescent="0.2">
      <c r="A540" s="4" t="s">
        <v>1955</v>
      </c>
      <c r="B540" s="4" t="s">
        <v>1212</v>
      </c>
      <c r="C540" s="4" t="s">
        <v>795</v>
      </c>
      <c r="D540" s="4"/>
      <c r="E540" s="4" t="s">
        <v>811</v>
      </c>
      <c r="F540" s="2"/>
    </row>
    <row r="541" spans="1:6" ht="12.75" x14ac:dyDescent="0.2">
      <c r="A541" s="4" t="s">
        <v>1966</v>
      </c>
      <c r="B541" s="4" t="s">
        <v>1213</v>
      </c>
      <c r="C541" s="4" t="s">
        <v>795</v>
      </c>
      <c r="D541" s="4"/>
      <c r="E541" s="4" t="s">
        <v>811</v>
      </c>
      <c r="F541" s="2"/>
    </row>
    <row r="542" spans="1:6" ht="12.75" x14ac:dyDescent="0.2">
      <c r="A542" s="4" t="s">
        <v>1974</v>
      </c>
      <c r="B542" s="4" t="s">
        <v>1214</v>
      </c>
      <c r="C542" s="4" t="s">
        <v>795</v>
      </c>
      <c r="D542" s="4"/>
      <c r="E542" s="4" t="s">
        <v>811</v>
      </c>
      <c r="F542" s="2"/>
    </row>
    <row r="543" spans="1:6" ht="12.75" x14ac:dyDescent="0.2">
      <c r="A543" s="4" t="s">
        <v>1982</v>
      </c>
      <c r="B543" s="4" t="s">
        <v>1215</v>
      </c>
      <c r="C543" s="4" t="s">
        <v>795</v>
      </c>
      <c r="D543" s="4"/>
      <c r="E543" s="4" t="s">
        <v>811</v>
      </c>
      <c r="F543" s="2"/>
    </row>
    <row r="544" spans="1:6" ht="12.75" x14ac:dyDescent="0.2">
      <c r="A544" s="4" t="s">
        <v>1990</v>
      </c>
      <c r="B544" s="4" t="s">
        <v>1216</v>
      </c>
      <c r="C544" s="4" t="s">
        <v>795</v>
      </c>
      <c r="D544" s="4"/>
      <c r="E544" s="4" t="s">
        <v>811</v>
      </c>
      <c r="F544" s="2"/>
    </row>
    <row r="545" spans="1:6" ht="12.75" x14ac:dyDescent="0.2">
      <c r="A545" s="4" t="s">
        <v>1992</v>
      </c>
      <c r="B545" s="4" t="s">
        <v>1217</v>
      </c>
      <c r="C545" s="4" t="s">
        <v>795</v>
      </c>
      <c r="D545" s="4"/>
      <c r="E545" s="4" t="s">
        <v>811</v>
      </c>
      <c r="F545" s="2"/>
    </row>
    <row r="546" spans="1:6" ht="12.75" x14ac:dyDescent="0.2">
      <c r="A546" s="4" t="s">
        <v>2007</v>
      </c>
      <c r="B546" s="4" t="s">
        <v>1218</v>
      </c>
      <c r="C546" s="4" t="s">
        <v>795</v>
      </c>
      <c r="D546" s="4"/>
      <c r="E546" s="4" t="s">
        <v>811</v>
      </c>
      <c r="F546" s="2"/>
    </row>
    <row r="547" spans="1:6" ht="12.75" x14ac:dyDescent="0.2">
      <c r="A547" s="4" t="s">
        <v>2031</v>
      </c>
      <c r="B547" s="4" t="s">
        <v>1219</v>
      </c>
      <c r="C547" s="4" t="s">
        <v>795</v>
      </c>
      <c r="D547" s="4"/>
      <c r="E547" s="4" t="s">
        <v>811</v>
      </c>
      <c r="F547" s="2"/>
    </row>
    <row r="548" spans="1:6" ht="12.75" x14ac:dyDescent="0.2">
      <c r="A548" s="4" t="s">
        <v>2055</v>
      </c>
      <c r="B548" s="4" t="s">
        <v>1220</v>
      </c>
      <c r="C548" s="4" t="s">
        <v>795</v>
      </c>
      <c r="D548" s="4"/>
      <c r="E548" s="4" t="s">
        <v>811</v>
      </c>
      <c r="F548" s="2"/>
    </row>
    <row r="549" spans="1:6" ht="12.75" x14ac:dyDescent="0.2">
      <c r="A549" s="4" t="s">
        <v>2074</v>
      </c>
      <c r="B549" s="4" t="s">
        <v>1221</v>
      </c>
      <c r="C549" s="4" t="s">
        <v>795</v>
      </c>
      <c r="D549" s="4"/>
      <c r="E549" s="4" t="s">
        <v>811</v>
      </c>
      <c r="F549" s="2"/>
    </row>
    <row r="550" spans="1:6" ht="12.75" x14ac:dyDescent="0.2">
      <c r="A550" s="4" t="s">
        <v>2085</v>
      </c>
      <c r="B550" s="4" t="s">
        <v>1222</v>
      </c>
      <c r="C550" s="4" t="s">
        <v>795</v>
      </c>
      <c r="D550" s="4"/>
      <c r="E550" s="4" t="s">
        <v>811</v>
      </c>
      <c r="F550" s="2"/>
    </row>
    <row r="551" spans="1:6" ht="12.75" x14ac:dyDescent="0.2">
      <c r="A551" s="4" t="s">
        <v>2096</v>
      </c>
      <c r="B551" s="4" t="s">
        <v>1223</v>
      </c>
      <c r="C551" s="4" t="s">
        <v>795</v>
      </c>
      <c r="D551" s="4"/>
      <c r="E551" s="4" t="s">
        <v>811</v>
      </c>
      <c r="F551" s="2"/>
    </row>
    <row r="552" spans="1:6" ht="12.75" x14ac:dyDescent="0.2">
      <c r="A552" s="4" t="s">
        <v>2104</v>
      </c>
      <c r="B552" s="4" t="s">
        <v>1224</v>
      </c>
      <c r="C552" s="4" t="s">
        <v>795</v>
      </c>
      <c r="D552" s="4"/>
      <c r="E552" s="4" t="s">
        <v>811</v>
      </c>
      <c r="F552" s="2"/>
    </row>
    <row r="553" spans="1:6" ht="12.75" x14ac:dyDescent="0.2">
      <c r="A553" s="4" t="s">
        <v>2112</v>
      </c>
      <c r="B553" s="4" t="s">
        <v>1225</v>
      </c>
      <c r="C553" s="4" t="s">
        <v>795</v>
      </c>
      <c r="D553" s="4"/>
      <c r="E553" s="4" t="s">
        <v>811</v>
      </c>
      <c r="F553" s="2"/>
    </row>
    <row r="554" spans="1:6" ht="12.75" x14ac:dyDescent="0.2">
      <c r="A554" s="4" t="s">
        <v>2120</v>
      </c>
      <c r="B554" s="4" t="s">
        <v>1226</v>
      </c>
      <c r="C554" s="4" t="s">
        <v>795</v>
      </c>
      <c r="D554" s="4"/>
      <c r="E554" s="4" t="s">
        <v>811</v>
      </c>
      <c r="F554" s="2"/>
    </row>
    <row r="555" spans="1:6" ht="12.75" x14ac:dyDescent="0.2">
      <c r="A555" s="4" t="s">
        <v>2122</v>
      </c>
      <c r="B555" s="4" t="s">
        <v>1227</v>
      </c>
      <c r="C555" s="4" t="s">
        <v>795</v>
      </c>
      <c r="D555" s="4"/>
      <c r="E555" s="4" t="s">
        <v>811</v>
      </c>
      <c r="F555" s="2"/>
    </row>
    <row r="556" spans="1:6" ht="12.75" x14ac:dyDescent="0.2">
      <c r="A556" s="4" t="s">
        <v>2137</v>
      </c>
      <c r="B556" s="4" t="s">
        <v>1228</v>
      </c>
      <c r="C556" s="4" t="s">
        <v>795</v>
      </c>
      <c r="D556" s="4"/>
      <c r="E556" s="4" t="s">
        <v>811</v>
      </c>
      <c r="F556" s="2"/>
    </row>
    <row r="557" spans="1:6" ht="12.75" x14ac:dyDescent="0.2">
      <c r="A557" s="4" t="s">
        <v>2161</v>
      </c>
      <c r="B557" s="4" t="s">
        <v>1229</v>
      </c>
      <c r="C557" s="4" t="s">
        <v>795</v>
      </c>
      <c r="D557" s="4"/>
      <c r="E557" s="4" t="s">
        <v>811</v>
      </c>
      <c r="F557" s="2"/>
    </row>
    <row r="558" spans="1:6" ht="12.75" x14ac:dyDescent="0.2">
      <c r="A558" s="4" t="s">
        <v>2185</v>
      </c>
      <c r="B558" s="4" t="s">
        <v>1230</v>
      </c>
      <c r="C558" s="4" t="s">
        <v>795</v>
      </c>
      <c r="D558" s="4"/>
      <c r="E558" s="4" t="s">
        <v>811</v>
      </c>
      <c r="F558" s="2"/>
    </row>
    <row r="559" spans="1:6" ht="12.75" x14ac:dyDescent="0.2">
      <c r="A559" s="4" t="s">
        <v>2204</v>
      </c>
      <c r="B559" s="4" t="s">
        <v>1231</v>
      </c>
      <c r="C559" s="4" t="s">
        <v>795</v>
      </c>
      <c r="D559" s="4"/>
      <c r="E559" s="4" t="s">
        <v>811</v>
      </c>
      <c r="F559" s="2"/>
    </row>
    <row r="560" spans="1:6" ht="12.75" x14ac:dyDescent="0.2">
      <c r="A560" s="4" t="s">
        <v>2215</v>
      </c>
      <c r="B560" s="4" t="s">
        <v>1232</v>
      </c>
      <c r="C560" s="4" t="s">
        <v>795</v>
      </c>
      <c r="D560" s="4"/>
      <c r="E560" s="4" t="s">
        <v>811</v>
      </c>
      <c r="F560" s="2"/>
    </row>
    <row r="561" spans="1:6" ht="12.75" x14ac:dyDescent="0.2">
      <c r="A561" s="4" t="s">
        <v>2226</v>
      </c>
      <c r="B561" s="4" t="s">
        <v>1233</v>
      </c>
      <c r="C561" s="4" t="s">
        <v>795</v>
      </c>
      <c r="D561" s="4"/>
      <c r="E561" s="4" t="s">
        <v>811</v>
      </c>
      <c r="F561" s="2"/>
    </row>
    <row r="562" spans="1:6" ht="12.75" x14ac:dyDescent="0.2">
      <c r="A562" s="4" t="s">
        <v>2234</v>
      </c>
      <c r="B562" s="4" t="s">
        <v>1234</v>
      </c>
      <c r="C562" s="4" t="s">
        <v>795</v>
      </c>
      <c r="D562" s="4"/>
      <c r="E562" s="4" t="s">
        <v>811</v>
      </c>
      <c r="F562" s="2"/>
    </row>
    <row r="563" spans="1:6" ht="12.75" x14ac:dyDescent="0.2">
      <c r="A563" s="4" t="s">
        <v>2242</v>
      </c>
      <c r="B563" s="4" t="s">
        <v>1235</v>
      </c>
      <c r="C563" s="4" t="s">
        <v>795</v>
      </c>
      <c r="D563" s="4"/>
      <c r="E563" s="4" t="s">
        <v>811</v>
      </c>
      <c r="F563" s="2"/>
    </row>
    <row r="564" spans="1:6" ht="12.75" x14ac:dyDescent="0.2">
      <c r="A564" s="4" t="s">
        <v>2250</v>
      </c>
      <c r="B564" s="4" t="s">
        <v>1236</v>
      </c>
      <c r="C564" s="4" t="s">
        <v>795</v>
      </c>
      <c r="D564" s="4"/>
      <c r="E564" s="4" t="s">
        <v>811</v>
      </c>
      <c r="F564" s="2"/>
    </row>
    <row r="565" spans="1:6" ht="12.75" x14ac:dyDescent="0.2">
      <c r="A565" s="4" t="s">
        <v>2252</v>
      </c>
      <c r="B565" s="4" t="s">
        <v>1237</v>
      </c>
      <c r="C565" s="4" t="s">
        <v>795</v>
      </c>
      <c r="D565" s="4"/>
      <c r="E565" s="4" t="s">
        <v>811</v>
      </c>
      <c r="F565" s="2"/>
    </row>
    <row r="566" spans="1:6" ht="12.75" x14ac:dyDescent="0.2">
      <c r="A566" s="4" t="s">
        <v>273</v>
      </c>
      <c r="B566" s="4" t="s">
        <v>2269</v>
      </c>
      <c r="C566" s="4" t="s">
        <v>794</v>
      </c>
      <c r="D566" s="4" t="s">
        <v>875</v>
      </c>
      <c r="E566" s="4" t="s">
        <v>904</v>
      </c>
      <c r="F566" s="2"/>
    </row>
    <row r="567" spans="1:6" ht="12.75" x14ac:dyDescent="0.2">
      <c r="A567" s="4" t="s">
        <v>274</v>
      </c>
      <c r="B567" s="4" t="s">
        <v>2270</v>
      </c>
      <c r="C567" s="4" t="s">
        <v>794</v>
      </c>
      <c r="D567" s="4" t="s">
        <v>875</v>
      </c>
      <c r="E567" s="4" t="s">
        <v>904</v>
      </c>
      <c r="F567" s="2"/>
    </row>
    <row r="568" spans="1:6" ht="12.75" x14ac:dyDescent="0.2">
      <c r="A568" s="4" t="s">
        <v>275</v>
      </c>
      <c r="B568" s="4" t="s">
        <v>2271</v>
      </c>
      <c r="C568" s="4" t="s">
        <v>794</v>
      </c>
      <c r="D568" s="4" t="s">
        <v>875</v>
      </c>
      <c r="E568" s="4" t="s">
        <v>904</v>
      </c>
      <c r="F568" s="2"/>
    </row>
    <row r="569" spans="1:6" ht="12.75" x14ac:dyDescent="0.2">
      <c r="A569" s="4" t="s">
        <v>276</v>
      </c>
      <c r="B569" s="4" t="s">
        <v>1729</v>
      </c>
      <c r="C569" s="4" t="s">
        <v>795</v>
      </c>
      <c r="D569" s="4"/>
      <c r="E569" s="4" t="s">
        <v>812</v>
      </c>
      <c r="F569" s="2"/>
    </row>
    <row r="570" spans="1:6" ht="12.75" x14ac:dyDescent="0.2">
      <c r="A570" s="4" t="s">
        <v>277</v>
      </c>
      <c r="B570" s="4" t="s">
        <v>1730</v>
      </c>
      <c r="C570" s="4" t="s">
        <v>795</v>
      </c>
      <c r="D570" s="4"/>
      <c r="E570" s="4" t="s">
        <v>812</v>
      </c>
      <c r="F570" s="2"/>
    </row>
    <row r="571" spans="1:6" ht="12.75" x14ac:dyDescent="0.2">
      <c r="A571" s="4" t="s">
        <v>278</v>
      </c>
      <c r="B571" s="4" t="s">
        <v>1731</v>
      </c>
      <c r="C571" s="4" t="s">
        <v>795</v>
      </c>
      <c r="D571" s="4"/>
      <c r="E571" s="4" t="s">
        <v>812</v>
      </c>
      <c r="F571" s="2"/>
    </row>
    <row r="572" spans="1:6" ht="25.5" x14ac:dyDescent="0.2">
      <c r="A572" s="4" t="s">
        <v>279</v>
      </c>
      <c r="B572" s="4" t="s">
        <v>1732</v>
      </c>
      <c r="C572" s="4" t="s">
        <v>795</v>
      </c>
      <c r="D572" s="4"/>
      <c r="E572" s="4" t="s">
        <v>813</v>
      </c>
      <c r="F572" s="2"/>
    </row>
    <row r="573" spans="1:6" ht="25.5" x14ac:dyDescent="0.2">
      <c r="A573" s="4" t="s">
        <v>280</v>
      </c>
      <c r="B573" s="4" t="s">
        <v>1733</v>
      </c>
      <c r="C573" s="4" t="s">
        <v>795</v>
      </c>
      <c r="D573" s="4"/>
      <c r="E573" s="4" t="s">
        <v>813</v>
      </c>
      <c r="F573" s="2"/>
    </row>
    <row r="574" spans="1:6" ht="25.5" x14ac:dyDescent="0.2">
      <c r="A574" s="4" t="s">
        <v>281</v>
      </c>
      <c r="B574" s="4" t="s">
        <v>1734</v>
      </c>
      <c r="C574" s="4" t="s">
        <v>795</v>
      </c>
      <c r="D574" s="4"/>
      <c r="E574" s="4" t="s">
        <v>813</v>
      </c>
      <c r="F574" s="2"/>
    </row>
    <row r="575" spans="1:6" ht="12.75" x14ac:dyDescent="0.2">
      <c r="A575" s="4" t="s">
        <v>282</v>
      </c>
      <c r="B575" s="4" t="s">
        <v>1238</v>
      </c>
      <c r="C575" s="4" t="s">
        <v>795</v>
      </c>
      <c r="D575" s="4"/>
      <c r="E575" s="4" t="s">
        <v>798</v>
      </c>
      <c r="F575" s="2"/>
    </row>
    <row r="576" spans="1:6" ht="12.75" x14ac:dyDescent="0.2">
      <c r="A576" s="4" t="s">
        <v>283</v>
      </c>
      <c r="B576" s="4" t="s">
        <v>2272</v>
      </c>
      <c r="C576" s="4" t="s">
        <v>794</v>
      </c>
      <c r="D576" s="4" t="s">
        <v>875</v>
      </c>
      <c r="E576" s="4" t="s">
        <v>902</v>
      </c>
      <c r="F576" s="2"/>
    </row>
    <row r="577" spans="1:6" ht="12.75" x14ac:dyDescent="0.2">
      <c r="A577" s="4" t="s">
        <v>284</v>
      </c>
      <c r="B577" s="4" t="s">
        <v>2273</v>
      </c>
      <c r="C577" s="4" t="s">
        <v>794</v>
      </c>
      <c r="D577" s="4" t="s">
        <v>875</v>
      </c>
      <c r="E577" s="4" t="s">
        <v>902</v>
      </c>
      <c r="F577" s="2"/>
    </row>
    <row r="578" spans="1:6" ht="12.75" x14ac:dyDescent="0.2">
      <c r="A578" s="4" t="s">
        <v>285</v>
      </c>
      <c r="B578" s="4" t="s">
        <v>2274</v>
      </c>
      <c r="C578" s="4" t="s">
        <v>794</v>
      </c>
      <c r="D578" s="4" t="s">
        <v>875</v>
      </c>
      <c r="E578" s="4" t="s">
        <v>902</v>
      </c>
      <c r="F578" s="2"/>
    </row>
    <row r="579" spans="1:6" ht="12.75" x14ac:dyDescent="0.2">
      <c r="A579" s="4" t="s">
        <v>286</v>
      </c>
      <c r="B579" s="4" t="s">
        <v>2275</v>
      </c>
      <c r="C579" s="4" t="s">
        <v>794</v>
      </c>
      <c r="D579" s="4" t="s">
        <v>875</v>
      </c>
      <c r="E579" s="4" t="s">
        <v>902</v>
      </c>
      <c r="F579" s="2"/>
    </row>
    <row r="580" spans="1:6" ht="12.75" x14ac:dyDescent="0.2">
      <c r="A580" s="4" t="s">
        <v>287</v>
      </c>
      <c r="B580" s="4" t="s">
        <v>1239</v>
      </c>
      <c r="C580" s="4" t="s">
        <v>794</v>
      </c>
      <c r="D580" s="4" t="s">
        <v>875</v>
      </c>
      <c r="E580" s="4" t="s">
        <v>902</v>
      </c>
      <c r="F580" s="2"/>
    </row>
    <row r="581" spans="1:6" ht="12.75" x14ac:dyDescent="0.2">
      <c r="A581" s="4" t="s">
        <v>288</v>
      </c>
      <c r="B581" s="4" t="s">
        <v>1240</v>
      </c>
      <c r="C581" s="4" t="s">
        <v>795</v>
      </c>
      <c r="D581" s="4"/>
      <c r="E581" s="4" t="s">
        <v>798</v>
      </c>
      <c r="F581" s="2"/>
    </row>
    <row r="582" spans="1:6" ht="12.75" x14ac:dyDescent="0.2">
      <c r="A582" s="4" t="s">
        <v>289</v>
      </c>
      <c r="B582" s="4" t="s">
        <v>1241</v>
      </c>
      <c r="C582" s="4" t="s">
        <v>795</v>
      </c>
      <c r="D582" s="4"/>
      <c r="E582" s="4" t="s">
        <v>798</v>
      </c>
      <c r="F582" s="2"/>
    </row>
    <row r="583" spans="1:6" ht="12.75" x14ac:dyDescent="0.2">
      <c r="A583" s="4" t="s">
        <v>290</v>
      </c>
      <c r="B583" s="4" t="s">
        <v>1242</v>
      </c>
      <c r="C583" s="4" t="s">
        <v>795</v>
      </c>
      <c r="D583" s="4"/>
      <c r="E583" s="4" t="s">
        <v>798</v>
      </c>
      <c r="F583" s="2"/>
    </row>
    <row r="584" spans="1:6" ht="12.75" x14ac:dyDescent="0.2">
      <c r="A584" s="4" t="s">
        <v>291</v>
      </c>
      <c r="B584" s="4" t="s">
        <v>1243</v>
      </c>
      <c r="C584" s="4" t="s">
        <v>795</v>
      </c>
      <c r="D584" s="4"/>
      <c r="E584" s="4" t="s">
        <v>798</v>
      </c>
      <c r="F584" s="2"/>
    </row>
    <row r="585" spans="1:6" ht="12.75" x14ac:dyDescent="0.2">
      <c r="A585" s="4" t="s">
        <v>292</v>
      </c>
      <c r="B585" s="4" t="s">
        <v>1244</v>
      </c>
      <c r="C585" s="4" t="s">
        <v>795</v>
      </c>
      <c r="D585" s="4"/>
      <c r="E585" s="4" t="s">
        <v>798</v>
      </c>
      <c r="F585" s="2"/>
    </row>
    <row r="586" spans="1:6" ht="12.75" x14ac:dyDescent="0.2">
      <c r="A586" s="4" t="s">
        <v>293</v>
      </c>
      <c r="B586" s="4" t="s">
        <v>1245</v>
      </c>
      <c r="C586" s="4" t="s">
        <v>795</v>
      </c>
      <c r="D586" s="4"/>
      <c r="E586" s="4" t="s">
        <v>798</v>
      </c>
      <c r="F586" s="2"/>
    </row>
    <row r="587" spans="1:6" ht="12.75" x14ac:dyDescent="0.2">
      <c r="A587" s="4" t="s">
        <v>294</v>
      </c>
      <c r="B587" s="4" t="s">
        <v>1246</v>
      </c>
      <c r="C587" s="4" t="s">
        <v>795</v>
      </c>
      <c r="D587" s="4"/>
      <c r="E587" s="4" t="s">
        <v>798</v>
      </c>
      <c r="F587" s="2"/>
    </row>
    <row r="588" spans="1:6" ht="12.75" x14ac:dyDescent="0.2">
      <c r="A588" s="4" t="s">
        <v>295</v>
      </c>
      <c r="B588" s="4" t="s">
        <v>1247</v>
      </c>
      <c r="C588" s="4" t="s">
        <v>795</v>
      </c>
      <c r="D588" s="4"/>
      <c r="E588" s="4" t="s">
        <v>798</v>
      </c>
      <c r="F588" s="2"/>
    </row>
    <row r="589" spans="1:6" ht="12.75" x14ac:dyDescent="0.2">
      <c r="A589" s="4" t="s">
        <v>296</v>
      </c>
      <c r="B589" s="4" t="s">
        <v>1248</v>
      </c>
      <c r="C589" s="4" t="s">
        <v>795</v>
      </c>
      <c r="D589" s="4"/>
      <c r="E589" s="4" t="s">
        <v>798</v>
      </c>
      <c r="F589" s="2"/>
    </row>
    <row r="590" spans="1:6" ht="12.75" x14ac:dyDescent="0.2">
      <c r="A590" s="4" t="s">
        <v>297</v>
      </c>
      <c r="B590" s="4" t="s">
        <v>1249</v>
      </c>
      <c r="C590" s="4" t="s">
        <v>795</v>
      </c>
      <c r="D590" s="4"/>
      <c r="E590" s="4" t="s">
        <v>798</v>
      </c>
      <c r="F590" s="2"/>
    </row>
    <row r="591" spans="1:6" ht="12.75" x14ac:dyDescent="0.2">
      <c r="A591" s="4" t="s">
        <v>298</v>
      </c>
      <c r="B591" s="4" t="s">
        <v>1250</v>
      </c>
      <c r="C591" s="4" t="s">
        <v>795</v>
      </c>
      <c r="D591" s="4"/>
      <c r="E591" s="4" t="s">
        <v>798</v>
      </c>
      <c r="F591" s="2"/>
    </row>
    <row r="592" spans="1:6" ht="12.75" x14ac:dyDescent="0.2">
      <c r="A592" s="4" t="s">
        <v>299</v>
      </c>
      <c r="B592" s="4" t="s">
        <v>1251</v>
      </c>
      <c r="C592" s="4" t="s">
        <v>795</v>
      </c>
      <c r="D592" s="4"/>
      <c r="E592" s="4" t="s">
        <v>798</v>
      </c>
      <c r="F592" s="2"/>
    </row>
    <row r="593" spans="1:6" ht="12.75" x14ac:dyDescent="0.2">
      <c r="A593" s="4" t="s">
        <v>300</v>
      </c>
      <c r="B593" s="4" t="s">
        <v>1252</v>
      </c>
      <c r="C593" s="4" t="s">
        <v>795</v>
      </c>
      <c r="D593" s="4"/>
      <c r="E593" s="4" t="s">
        <v>798</v>
      </c>
      <c r="F593" s="2"/>
    </row>
    <row r="594" spans="1:6" ht="12.75" x14ac:dyDescent="0.2">
      <c r="A594" s="4" t="s">
        <v>301</v>
      </c>
      <c r="B594" s="4" t="s">
        <v>1253</v>
      </c>
      <c r="C594" s="4" t="s">
        <v>795</v>
      </c>
      <c r="D594" s="4"/>
      <c r="E594" s="4" t="s">
        <v>798</v>
      </c>
      <c r="F594" s="2"/>
    </row>
    <row r="595" spans="1:6" ht="12.75" x14ac:dyDescent="0.2">
      <c r="A595" s="4" t="s">
        <v>302</v>
      </c>
      <c r="B595" s="4" t="s">
        <v>1254</v>
      </c>
      <c r="C595" s="4" t="s">
        <v>795</v>
      </c>
      <c r="D595" s="4"/>
      <c r="E595" s="4" t="s">
        <v>814</v>
      </c>
      <c r="F595" s="2"/>
    </row>
    <row r="596" spans="1:6" ht="12.75" x14ac:dyDescent="0.2">
      <c r="A596" s="4" t="s">
        <v>303</v>
      </c>
      <c r="B596" s="4" t="s">
        <v>1255</v>
      </c>
      <c r="C596" s="4" t="s">
        <v>795</v>
      </c>
      <c r="D596" s="4"/>
      <c r="E596" s="4" t="s">
        <v>815</v>
      </c>
      <c r="F596" s="2"/>
    </row>
    <row r="597" spans="1:6" ht="12.75" x14ac:dyDescent="0.2">
      <c r="A597" s="4" t="s">
        <v>304</v>
      </c>
      <c r="B597" s="4" t="s">
        <v>1256</v>
      </c>
      <c r="C597" s="4" t="s">
        <v>795</v>
      </c>
      <c r="D597" s="4"/>
      <c r="E597" s="4" t="s">
        <v>798</v>
      </c>
      <c r="F597" s="2"/>
    </row>
    <row r="598" spans="1:6" ht="12.75" x14ac:dyDescent="0.2">
      <c r="A598" s="4" t="s">
        <v>305</v>
      </c>
      <c r="B598" s="4" t="s">
        <v>1257</v>
      </c>
      <c r="C598" s="4" t="s">
        <v>795</v>
      </c>
      <c r="D598" s="4"/>
      <c r="E598" s="4" t="s">
        <v>798</v>
      </c>
      <c r="F598" s="2"/>
    </row>
    <row r="599" spans="1:6" ht="12.75" x14ac:dyDescent="0.2">
      <c r="A599" s="4" t="s">
        <v>306</v>
      </c>
      <c r="B599" s="4" t="s">
        <v>1258</v>
      </c>
      <c r="C599" s="4" t="s">
        <v>795</v>
      </c>
      <c r="D599" s="4"/>
      <c r="E599" s="4" t="s">
        <v>798</v>
      </c>
      <c r="F599" s="2"/>
    </row>
    <row r="600" spans="1:6" ht="12.75" x14ac:dyDescent="0.2">
      <c r="A600" s="4" t="s">
        <v>307</v>
      </c>
      <c r="B600" s="4" t="s">
        <v>1259</v>
      </c>
      <c r="C600" s="4" t="s">
        <v>795</v>
      </c>
      <c r="D600" s="4"/>
      <c r="E600" s="4" t="s">
        <v>798</v>
      </c>
      <c r="F600" s="2"/>
    </row>
    <row r="601" spans="1:6" ht="12.75" x14ac:dyDescent="0.2">
      <c r="A601" s="4" t="s">
        <v>308</v>
      </c>
      <c r="B601" s="4" t="s">
        <v>1260</v>
      </c>
      <c r="C601" s="4" t="s">
        <v>795</v>
      </c>
      <c r="D601" s="4"/>
      <c r="E601" s="4" t="s">
        <v>798</v>
      </c>
      <c r="F601" s="2"/>
    </row>
    <row r="602" spans="1:6" ht="12.75" x14ac:dyDescent="0.2">
      <c r="A602" s="4" t="s">
        <v>309</v>
      </c>
      <c r="B602" s="4" t="s">
        <v>1261</v>
      </c>
      <c r="C602" s="4" t="s">
        <v>795</v>
      </c>
      <c r="D602" s="4"/>
      <c r="E602" s="4" t="s">
        <v>798</v>
      </c>
      <c r="F602" s="2"/>
    </row>
    <row r="603" spans="1:6" ht="12.75" x14ac:dyDescent="0.2">
      <c r="A603" s="4" t="s">
        <v>310</v>
      </c>
      <c r="B603" s="4" t="s">
        <v>1262</v>
      </c>
      <c r="C603" s="4" t="s">
        <v>795</v>
      </c>
      <c r="D603" s="4"/>
      <c r="E603" s="4" t="s">
        <v>798</v>
      </c>
      <c r="F603" s="2"/>
    </row>
    <row r="604" spans="1:6" ht="12.75" x14ac:dyDescent="0.2">
      <c r="A604" s="4" t="s">
        <v>311</v>
      </c>
      <c r="B604" s="4" t="s">
        <v>1263</v>
      </c>
      <c r="C604" s="4" t="s">
        <v>795</v>
      </c>
      <c r="D604" s="4"/>
      <c r="E604" s="4" t="s">
        <v>798</v>
      </c>
      <c r="F604" s="2"/>
    </row>
    <row r="605" spans="1:6" ht="12.75" x14ac:dyDescent="0.2">
      <c r="A605" s="4" t="s">
        <v>312</v>
      </c>
      <c r="B605" s="4" t="s">
        <v>1264</v>
      </c>
      <c r="C605" s="4" t="s">
        <v>794</v>
      </c>
      <c r="D605" s="4" t="s">
        <v>876</v>
      </c>
      <c r="E605" s="4" t="s">
        <v>907</v>
      </c>
      <c r="F605" s="2"/>
    </row>
    <row r="606" spans="1:6" ht="12.75" x14ac:dyDescent="0.2">
      <c r="A606" s="4" t="s">
        <v>313</v>
      </c>
      <c r="B606" s="4" t="s">
        <v>1265</v>
      </c>
      <c r="C606" s="4" t="s">
        <v>794</v>
      </c>
      <c r="D606" s="4" t="s">
        <v>876</v>
      </c>
      <c r="E606" s="4" t="s">
        <v>907</v>
      </c>
      <c r="F606" s="2"/>
    </row>
    <row r="607" spans="1:6" ht="12.75" x14ac:dyDescent="0.2">
      <c r="A607" s="4" t="s">
        <v>314</v>
      </c>
      <c r="B607" s="4" t="s">
        <v>1266</v>
      </c>
      <c r="C607" s="4" t="s">
        <v>795</v>
      </c>
      <c r="D607" s="4"/>
      <c r="E607" s="4" t="s">
        <v>816</v>
      </c>
      <c r="F607" s="2"/>
    </row>
    <row r="608" spans="1:6" ht="12.75" x14ac:dyDescent="0.2">
      <c r="A608" s="4" t="s">
        <v>315</v>
      </c>
      <c r="B608" s="4" t="s">
        <v>1267</v>
      </c>
      <c r="C608" s="4" t="s">
        <v>795</v>
      </c>
      <c r="D608" s="4"/>
      <c r="E608" s="4" t="s">
        <v>798</v>
      </c>
      <c r="F608" s="2"/>
    </row>
    <row r="609" spans="1:6" ht="12.75" x14ac:dyDescent="0.2">
      <c r="A609" s="4" t="s">
        <v>316</v>
      </c>
      <c r="B609" s="4" t="s">
        <v>1268</v>
      </c>
      <c r="C609" s="4" t="s">
        <v>795</v>
      </c>
      <c r="D609" s="4"/>
      <c r="E609" s="4" t="s">
        <v>798</v>
      </c>
      <c r="F609" s="2"/>
    </row>
    <row r="610" spans="1:6" ht="12.75" x14ac:dyDescent="0.2">
      <c r="A610" s="4" t="s">
        <v>317</v>
      </c>
      <c r="B610" s="4" t="s">
        <v>1269</v>
      </c>
      <c r="C610" s="4" t="s">
        <v>795</v>
      </c>
      <c r="D610" s="4"/>
      <c r="E610" s="4" t="s">
        <v>798</v>
      </c>
      <c r="F610" s="2"/>
    </row>
    <row r="611" spans="1:6" ht="12.75" x14ac:dyDescent="0.2">
      <c r="A611" s="4" t="s">
        <v>318</v>
      </c>
      <c r="B611" s="4" t="s">
        <v>2276</v>
      </c>
      <c r="C611" s="4" t="s">
        <v>795</v>
      </c>
      <c r="D611" s="4"/>
      <c r="E611" s="4" t="s">
        <v>798</v>
      </c>
      <c r="F611" s="2"/>
    </row>
    <row r="612" spans="1:6" ht="12.75" x14ac:dyDescent="0.2">
      <c r="A612" s="4" t="s">
        <v>319</v>
      </c>
      <c r="B612" s="4" t="s">
        <v>2278</v>
      </c>
      <c r="C612" s="4" t="s">
        <v>794</v>
      </c>
      <c r="D612" s="4" t="s">
        <v>875</v>
      </c>
      <c r="E612" s="4" t="s">
        <v>912</v>
      </c>
      <c r="F612" s="2"/>
    </row>
    <row r="613" spans="1:6" ht="12.75" x14ac:dyDescent="0.2">
      <c r="A613" s="4" t="s">
        <v>320</v>
      </c>
      <c r="B613" s="4" t="s">
        <v>2277</v>
      </c>
      <c r="C613" s="4" t="s">
        <v>795</v>
      </c>
      <c r="D613" s="4"/>
      <c r="E613" s="4" t="s">
        <v>798</v>
      </c>
      <c r="F613" s="2"/>
    </row>
    <row r="614" spans="1:6" ht="12.75" x14ac:dyDescent="0.2">
      <c r="A614" s="4" t="s">
        <v>321</v>
      </c>
      <c r="B614" s="4" t="s">
        <v>2279</v>
      </c>
      <c r="C614" s="4" t="s">
        <v>794</v>
      </c>
      <c r="D614" s="4" t="s">
        <v>875</v>
      </c>
      <c r="E614" s="4" t="s">
        <v>912</v>
      </c>
      <c r="F614" s="2"/>
    </row>
    <row r="615" spans="1:6" ht="38.25" x14ac:dyDescent="0.2">
      <c r="A615" s="4" t="s">
        <v>322</v>
      </c>
      <c r="B615" s="4" t="s">
        <v>1270</v>
      </c>
      <c r="C615" s="4" t="s">
        <v>795</v>
      </c>
      <c r="D615" s="4"/>
      <c r="E615" s="4" t="s">
        <v>817</v>
      </c>
      <c r="F615" s="2"/>
    </row>
    <row r="616" spans="1:6" ht="12.75" x14ac:dyDescent="0.2">
      <c r="A616" s="4" t="s">
        <v>323</v>
      </c>
      <c r="B616" s="4" t="s">
        <v>2410</v>
      </c>
      <c r="C616" s="4" t="s">
        <v>794</v>
      </c>
      <c r="D616" s="4" t="s">
        <v>877</v>
      </c>
      <c r="E616" s="4" t="s">
        <v>1437</v>
      </c>
      <c r="F616" s="2"/>
    </row>
    <row r="617" spans="1:6" ht="12.75" x14ac:dyDescent="0.2">
      <c r="A617" s="4" t="s">
        <v>324</v>
      </c>
      <c r="B617" s="4" t="s">
        <v>2411</v>
      </c>
      <c r="C617" s="4" t="s">
        <v>794</v>
      </c>
      <c r="D617" s="4" t="s">
        <v>877</v>
      </c>
      <c r="E617" s="4" t="s">
        <v>1437</v>
      </c>
      <c r="F617" s="2"/>
    </row>
    <row r="618" spans="1:6" ht="12.75" x14ac:dyDescent="0.2">
      <c r="A618" s="4" t="s">
        <v>325</v>
      </c>
      <c r="B618" s="4" t="s">
        <v>2412</v>
      </c>
      <c r="C618" s="4" t="s">
        <v>794</v>
      </c>
      <c r="D618" s="4" t="s">
        <v>877</v>
      </c>
      <c r="E618" s="4" t="s">
        <v>1437</v>
      </c>
      <c r="F618" s="2"/>
    </row>
    <row r="619" spans="1:6" ht="25.5" x14ac:dyDescent="0.2">
      <c r="A619" s="4" t="s">
        <v>326</v>
      </c>
      <c r="B619" s="4" t="s">
        <v>1271</v>
      </c>
      <c r="C619" s="4" t="s">
        <v>795</v>
      </c>
      <c r="D619" s="4"/>
      <c r="E619" s="4" t="s">
        <v>818</v>
      </c>
      <c r="F619" s="2"/>
    </row>
    <row r="620" spans="1:6" ht="12.75" x14ac:dyDescent="0.2">
      <c r="A620" s="4" t="s">
        <v>327</v>
      </c>
      <c r="B620" s="4" t="s">
        <v>1272</v>
      </c>
      <c r="C620" s="4" t="s">
        <v>795</v>
      </c>
      <c r="D620" s="4"/>
      <c r="E620" s="4" t="s">
        <v>798</v>
      </c>
      <c r="F620" s="2"/>
    </row>
    <row r="621" spans="1:6" ht="12.75" x14ac:dyDescent="0.2">
      <c r="A621" s="4" t="s">
        <v>328</v>
      </c>
      <c r="B621" s="4" t="s">
        <v>1273</v>
      </c>
      <c r="C621" s="4" t="s">
        <v>795</v>
      </c>
      <c r="D621" s="4"/>
      <c r="E621" s="4" t="s">
        <v>798</v>
      </c>
      <c r="F621" s="2"/>
    </row>
    <row r="622" spans="1:6" ht="12.75" x14ac:dyDescent="0.2">
      <c r="A622" s="4" t="s">
        <v>329</v>
      </c>
      <c r="B622" s="4" t="s">
        <v>2280</v>
      </c>
      <c r="C622" s="4" t="s">
        <v>794</v>
      </c>
      <c r="D622" s="4" t="s">
        <v>877</v>
      </c>
      <c r="E622" s="4" t="s">
        <v>1437</v>
      </c>
      <c r="F622" s="2"/>
    </row>
    <row r="623" spans="1:6" ht="12.75" x14ac:dyDescent="0.2">
      <c r="A623" s="4" t="s">
        <v>330</v>
      </c>
      <c r="B623" s="4" t="s">
        <v>2281</v>
      </c>
      <c r="C623" s="4" t="s">
        <v>794</v>
      </c>
      <c r="D623" s="4" t="s">
        <v>877</v>
      </c>
      <c r="E623" s="4" t="s">
        <v>1437</v>
      </c>
      <c r="F623" s="2"/>
    </row>
    <row r="624" spans="1:6" ht="12.75" x14ac:dyDescent="0.2">
      <c r="A624" s="4" t="s">
        <v>331</v>
      </c>
      <c r="B624" s="4" t="s">
        <v>2282</v>
      </c>
      <c r="C624" s="4" t="s">
        <v>794</v>
      </c>
      <c r="D624" s="4" t="s">
        <v>877</v>
      </c>
      <c r="E624" s="4" t="s">
        <v>1437</v>
      </c>
      <c r="F624" s="2"/>
    </row>
    <row r="625" spans="1:6" ht="12.75" x14ac:dyDescent="0.2">
      <c r="A625" s="4" t="s">
        <v>332</v>
      </c>
      <c r="B625" s="4" t="s">
        <v>2283</v>
      </c>
      <c r="C625" s="4" t="s">
        <v>794</v>
      </c>
      <c r="D625" s="4" t="s">
        <v>875</v>
      </c>
      <c r="E625" s="4" t="s">
        <v>903</v>
      </c>
      <c r="F625" s="2"/>
    </row>
    <row r="626" spans="1:6" ht="12.75" x14ac:dyDescent="0.2">
      <c r="A626" s="4" t="s">
        <v>333</v>
      </c>
      <c r="B626" s="4" t="s">
        <v>2284</v>
      </c>
      <c r="C626" s="4" t="s">
        <v>794</v>
      </c>
      <c r="D626" s="4" t="s">
        <v>875</v>
      </c>
      <c r="E626" s="4" t="s">
        <v>903</v>
      </c>
      <c r="F626" s="2"/>
    </row>
    <row r="627" spans="1:6" ht="12.75" x14ac:dyDescent="0.2">
      <c r="A627" s="4" t="s">
        <v>334</v>
      </c>
      <c r="B627" s="4" t="s">
        <v>2285</v>
      </c>
      <c r="C627" s="4" t="s">
        <v>794</v>
      </c>
      <c r="D627" s="4" t="s">
        <v>875</v>
      </c>
      <c r="E627" s="4" t="s">
        <v>903</v>
      </c>
      <c r="F627" s="2"/>
    </row>
    <row r="628" spans="1:6" ht="12.75" x14ac:dyDescent="0.2">
      <c r="A628" s="4" t="s">
        <v>335</v>
      </c>
      <c r="B628" s="4" t="s">
        <v>1274</v>
      </c>
      <c r="C628" s="4" t="s">
        <v>795</v>
      </c>
      <c r="D628" s="4"/>
      <c r="E628" s="4" t="s">
        <v>798</v>
      </c>
      <c r="F628" s="2"/>
    </row>
    <row r="629" spans="1:6" ht="12.75" x14ac:dyDescent="0.2">
      <c r="A629" s="4" t="s">
        <v>336</v>
      </c>
      <c r="B629" s="4" t="s">
        <v>2356</v>
      </c>
      <c r="C629" s="4" t="s">
        <v>795</v>
      </c>
      <c r="D629" s="4"/>
      <c r="E629" s="4" t="s">
        <v>798</v>
      </c>
      <c r="F629" s="2"/>
    </row>
    <row r="630" spans="1:6" ht="12.75" x14ac:dyDescent="0.2">
      <c r="A630" s="4" t="s">
        <v>337</v>
      </c>
      <c r="B630" s="4" t="s">
        <v>1275</v>
      </c>
      <c r="C630" s="4" t="s">
        <v>795</v>
      </c>
      <c r="D630" s="4"/>
      <c r="E630" s="4" t="s">
        <v>798</v>
      </c>
      <c r="F630" s="2"/>
    </row>
    <row r="631" spans="1:6" ht="12.75" x14ac:dyDescent="0.2">
      <c r="A631" s="4" t="s">
        <v>338</v>
      </c>
      <c r="B631" s="4" t="s">
        <v>1276</v>
      </c>
      <c r="C631" s="4" t="s">
        <v>795</v>
      </c>
      <c r="D631" s="4"/>
      <c r="E631" s="4" t="s">
        <v>798</v>
      </c>
      <c r="F631" s="2"/>
    </row>
    <row r="632" spans="1:6" ht="12.75" x14ac:dyDescent="0.2">
      <c r="A632" s="4" t="s">
        <v>339</v>
      </c>
      <c r="B632" s="4" t="s">
        <v>2357</v>
      </c>
      <c r="C632" s="4" t="s">
        <v>795</v>
      </c>
      <c r="D632" s="4"/>
      <c r="E632" s="4" t="s">
        <v>2358</v>
      </c>
      <c r="F632" s="2"/>
    </row>
    <row r="633" spans="1:6" ht="12.75" x14ac:dyDescent="0.2">
      <c r="A633" s="4" t="s">
        <v>340</v>
      </c>
      <c r="B633" s="4" t="s">
        <v>2359</v>
      </c>
      <c r="C633" s="4" t="s">
        <v>795</v>
      </c>
      <c r="D633" s="4"/>
      <c r="E633" s="4" t="s">
        <v>2358</v>
      </c>
      <c r="F633" s="2"/>
    </row>
    <row r="634" spans="1:6" ht="12.75" x14ac:dyDescent="0.2">
      <c r="A634" s="4" t="s">
        <v>341</v>
      </c>
      <c r="B634" s="4" t="s">
        <v>1277</v>
      </c>
      <c r="C634" s="4" t="s">
        <v>794</v>
      </c>
      <c r="D634" s="4" t="s">
        <v>873</v>
      </c>
      <c r="E634" s="4" t="s">
        <v>911</v>
      </c>
      <c r="F634" s="2"/>
    </row>
    <row r="635" spans="1:6" ht="12.75" x14ac:dyDescent="0.2">
      <c r="A635" s="4" t="s">
        <v>342</v>
      </c>
      <c r="B635" s="4" t="s">
        <v>1278</v>
      </c>
      <c r="C635" s="4" t="s">
        <v>794</v>
      </c>
      <c r="D635" s="4" t="s">
        <v>875</v>
      </c>
      <c r="E635" s="4" t="s">
        <v>903</v>
      </c>
      <c r="F635" s="2"/>
    </row>
    <row r="636" spans="1:6" ht="12.75" x14ac:dyDescent="0.2">
      <c r="A636" s="4" t="s">
        <v>343</v>
      </c>
      <c r="B636" s="4" t="s">
        <v>1279</v>
      </c>
      <c r="C636" s="4" t="s">
        <v>794</v>
      </c>
      <c r="D636" s="4" t="s">
        <v>875</v>
      </c>
      <c r="E636" s="4" t="s">
        <v>903</v>
      </c>
      <c r="F636" s="2"/>
    </row>
    <row r="637" spans="1:6" ht="12.75" x14ac:dyDescent="0.2">
      <c r="A637" s="4" t="s">
        <v>344</v>
      </c>
      <c r="B637" s="4" t="s">
        <v>2286</v>
      </c>
      <c r="C637" s="4" t="s">
        <v>794</v>
      </c>
      <c r="D637" s="4" t="s">
        <v>875</v>
      </c>
      <c r="E637" s="4" t="s">
        <v>903</v>
      </c>
      <c r="F637" s="2"/>
    </row>
    <row r="638" spans="1:6" ht="12.75" x14ac:dyDescent="0.2">
      <c r="A638" s="4" t="s">
        <v>345</v>
      </c>
      <c r="B638" s="4" t="s">
        <v>1280</v>
      </c>
      <c r="C638" s="4" t="s">
        <v>794</v>
      </c>
      <c r="D638" s="4" t="s">
        <v>875</v>
      </c>
      <c r="E638" s="4" t="s">
        <v>903</v>
      </c>
      <c r="F638" s="2"/>
    </row>
    <row r="639" spans="1:6" ht="12.75" x14ac:dyDescent="0.2">
      <c r="A639" s="4" t="s">
        <v>346</v>
      </c>
      <c r="B639" s="4" t="s">
        <v>1281</v>
      </c>
      <c r="C639" s="4" t="s">
        <v>794</v>
      </c>
      <c r="D639" s="4" t="s">
        <v>875</v>
      </c>
      <c r="E639" s="4" t="s">
        <v>910</v>
      </c>
      <c r="F639" s="2"/>
    </row>
    <row r="640" spans="1:6" ht="12.75" x14ac:dyDescent="0.2">
      <c r="A640" s="4" t="s">
        <v>347</v>
      </c>
      <c r="B640" s="4" t="s">
        <v>1333</v>
      </c>
      <c r="C640" s="4" t="s">
        <v>795</v>
      </c>
      <c r="D640" s="4"/>
      <c r="E640" s="4" t="s">
        <v>798</v>
      </c>
      <c r="F640" s="2"/>
    </row>
    <row r="641" spans="1:6" ht="12.75" x14ac:dyDescent="0.2">
      <c r="A641" s="4" t="s">
        <v>348</v>
      </c>
      <c r="B641" s="4" t="s">
        <v>1334</v>
      </c>
      <c r="C641" s="4" t="s">
        <v>795</v>
      </c>
      <c r="D641" s="4"/>
      <c r="E641" s="4" t="s">
        <v>798</v>
      </c>
      <c r="F641" s="2"/>
    </row>
    <row r="642" spans="1:6" ht="12.75" x14ac:dyDescent="0.2">
      <c r="A642" s="4" t="s">
        <v>349</v>
      </c>
      <c r="B642" s="4" t="s">
        <v>1335</v>
      </c>
      <c r="C642" s="4" t="s">
        <v>795</v>
      </c>
      <c r="D642" s="4"/>
      <c r="E642" s="4" t="s">
        <v>798</v>
      </c>
      <c r="F642" s="2"/>
    </row>
    <row r="643" spans="1:6" ht="12.75" x14ac:dyDescent="0.2">
      <c r="A643" s="4" t="s">
        <v>350</v>
      </c>
      <c r="B643" s="4" t="s">
        <v>1336</v>
      </c>
      <c r="C643" s="4" t="s">
        <v>795</v>
      </c>
      <c r="D643" s="4"/>
      <c r="E643" s="4" t="s">
        <v>798</v>
      </c>
      <c r="F643" s="2"/>
    </row>
    <row r="644" spans="1:6" ht="12.75" x14ac:dyDescent="0.2">
      <c r="A644" s="4" t="s">
        <v>351</v>
      </c>
      <c r="B644" s="4" t="s">
        <v>1337</v>
      </c>
      <c r="C644" s="4" t="s">
        <v>795</v>
      </c>
      <c r="D644" s="4"/>
      <c r="E644" s="4" t="s">
        <v>798</v>
      </c>
      <c r="F644" s="2"/>
    </row>
    <row r="645" spans="1:6" ht="12.75" x14ac:dyDescent="0.2">
      <c r="A645" s="4" t="s">
        <v>352</v>
      </c>
      <c r="B645" s="4" t="s">
        <v>1338</v>
      </c>
      <c r="C645" s="4" t="s">
        <v>795</v>
      </c>
      <c r="D645" s="4"/>
      <c r="E645" s="4" t="s">
        <v>798</v>
      </c>
      <c r="F645" s="2"/>
    </row>
    <row r="646" spans="1:6" ht="12.75" x14ac:dyDescent="0.2">
      <c r="A646" s="4" t="s">
        <v>353</v>
      </c>
      <c r="B646" s="4" t="s">
        <v>2360</v>
      </c>
      <c r="C646" s="4" t="s">
        <v>795</v>
      </c>
      <c r="D646" s="4"/>
      <c r="E646" s="4" t="s">
        <v>798</v>
      </c>
      <c r="F646" s="2"/>
    </row>
    <row r="647" spans="1:6" ht="12.75" x14ac:dyDescent="0.2">
      <c r="A647" s="4" t="s">
        <v>354</v>
      </c>
      <c r="B647" s="4" t="s">
        <v>2361</v>
      </c>
      <c r="C647" s="4" t="s">
        <v>794</v>
      </c>
      <c r="D647" s="4" t="s">
        <v>875</v>
      </c>
      <c r="E647" s="4" t="s">
        <v>912</v>
      </c>
      <c r="F647" s="2"/>
    </row>
    <row r="648" spans="1:6" ht="12.75" x14ac:dyDescent="0.2">
      <c r="A648" s="4" t="s">
        <v>355</v>
      </c>
      <c r="B648" s="4" t="s">
        <v>1339</v>
      </c>
      <c r="C648" s="4" t="s">
        <v>795</v>
      </c>
      <c r="D648" s="4"/>
      <c r="E648" s="4" t="s">
        <v>798</v>
      </c>
      <c r="F648" s="2"/>
    </row>
    <row r="649" spans="1:6" ht="12.75" x14ac:dyDescent="0.2">
      <c r="A649" s="4" t="s">
        <v>356</v>
      </c>
      <c r="B649" s="4" t="s">
        <v>1340</v>
      </c>
      <c r="C649" s="4" t="s">
        <v>794</v>
      </c>
      <c r="D649" s="4" t="s">
        <v>875</v>
      </c>
      <c r="E649" s="4" t="s">
        <v>902</v>
      </c>
      <c r="F649" s="2"/>
    </row>
    <row r="650" spans="1:6" ht="12.75" x14ac:dyDescent="0.2">
      <c r="A650" s="4" t="s">
        <v>1878</v>
      </c>
      <c r="B650" s="4" t="s">
        <v>1736</v>
      </c>
      <c r="C650" s="4" t="s">
        <v>795</v>
      </c>
      <c r="D650" s="4"/>
      <c r="E650" s="4" t="s">
        <v>798</v>
      </c>
      <c r="F650" s="2"/>
    </row>
    <row r="651" spans="1:6" ht="12.75" x14ac:dyDescent="0.2">
      <c r="A651" s="4" t="s">
        <v>1902</v>
      </c>
      <c r="B651" s="4" t="s">
        <v>1735</v>
      </c>
      <c r="C651" s="4" t="s">
        <v>795</v>
      </c>
      <c r="D651" s="4"/>
      <c r="E651" s="4" t="s">
        <v>798</v>
      </c>
      <c r="F651" s="2"/>
    </row>
    <row r="652" spans="1:6" ht="12.75" x14ac:dyDescent="0.2">
      <c r="A652" s="4" t="s">
        <v>1926</v>
      </c>
      <c r="B652" s="4" t="s">
        <v>1737</v>
      </c>
      <c r="C652" s="4" t="s">
        <v>795</v>
      </c>
      <c r="D652" s="4"/>
      <c r="E652" s="4" t="s">
        <v>798</v>
      </c>
      <c r="F652" s="2"/>
    </row>
    <row r="653" spans="1:6" ht="12.75" x14ac:dyDescent="0.2">
      <c r="A653" s="4" t="s">
        <v>2008</v>
      </c>
      <c r="B653" s="4" t="s">
        <v>1738</v>
      </c>
      <c r="C653" s="4" t="s">
        <v>795</v>
      </c>
      <c r="D653" s="4"/>
      <c r="E653" s="4" t="s">
        <v>798</v>
      </c>
      <c r="F653" s="2"/>
    </row>
    <row r="654" spans="1:6" ht="12.75" x14ac:dyDescent="0.2">
      <c r="A654" s="4" t="s">
        <v>2032</v>
      </c>
      <c r="B654" s="4" t="s">
        <v>1739</v>
      </c>
      <c r="C654" s="4" t="s">
        <v>795</v>
      </c>
      <c r="D654" s="4"/>
      <c r="E654" s="4" t="s">
        <v>798</v>
      </c>
      <c r="F654" s="2"/>
    </row>
    <row r="655" spans="1:6" ht="12.75" x14ac:dyDescent="0.2">
      <c r="A655" s="4" t="s">
        <v>2056</v>
      </c>
      <c r="B655" s="4" t="s">
        <v>1740</v>
      </c>
      <c r="C655" s="4" t="s">
        <v>795</v>
      </c>
      <c r="D655" s="4"/>
      <c r="E655" s="4" t="s">
        <v>798</v>
      </c>
      <c r="F655" s="2"/>
    </row>
    <row r="656" spans="1:6" ht="12.75" x14ac:dyDescent="0.2">
      <c r="A656" s="4" t="s">
        <v>2138</v>
      </c>
      <c r="B656" s="4" t="s">
        <v>1741</v>
      </c>
      <c r="C656" s="4" t="s">
        <v>795</v>
      </c>
      <c r="D656" s="4"/>
      <c r="E656" s="4" t="s">
        <v>798</v>
      </c>
      <c r="F656" s="2"/>
    </row>
    <row r="657" spans="1:6" ht="12.75" x14ac:dyDescent="0.2">
      <c r="A657" s="4" t="s">
        <v>2162</v>
      </c>
      <c r="B657" s="4" t="s">
        <v>1742</v>
      </c>
      <c r="C657" s="4" t="s">
        <v>795</v>
      </c>
      <c r="D657" s="4"/>
      <c r="E657" s="4" t="s">
        <v>798</v>
      </c>
      <c r="F657" s="2"/>
    </row>
    <row r="658" spans="1:6" ht="12.75" x14ac:dyDescent="0.2">
      <c r="A658" s="4" t="s">
        <v>2186</v>
      </c>
      <c r="B658" s="4" t="s">
        <v>1743</v>
      </c>
      <c r="C658" s="4" t="s">
        <v>795</v>
      </c>
      <c r="D658" s="4"/>
      <c r="E658" s="4" t="s">
        <v>798</v>
      </c>
      <c r="F658" s="2"/>
    </row>
    <row r="659" spans="1:6" ht="25.5" x14ac:dyDescent="0.2">
      <c r="A659" s="4" t="s">
        <v>1879</v>
      </c>
      <c r="B659" s="4" t="s">
        <v>2299</v>
      </c>
      <c r="C659" s="4" t="s">
        <v>795</v>
      </c>
      <c r="D659" s="4"/>
      <c r="E659" s="4" t="s">
        <v>800</v>
      </c>
      <c r="F659" s="2"/>
    </row>
    <row r="660" spans="1:6" ht="25.5" x14ac:dyDescent="0.2">
      <c r="A660" s="4" t="s">
        <v>1903</v>
      </c>
      <c r="B660" s="4" t="s">
        <v>2296</v>
      </c>
      <c r="C660" s="4" t="s">
        <v>795</v>
      </c>
      <c r="D660" s="4"/>
      <c r="E660" s="4" t="s">
        <v>800</v>
      </c>
      <c r="F660" s="2"/>
    </row>
    <row r="661" spans="1:6" ht="25.5" x14ac:dyDescent="0.2">
      <c r="A661" s="4" t="s">
        <v>1927</v>
      </c>
      <c r="B661" s="4" t="s">
        <v>2302</v>
      </c>
      <c r="C661" s="4" t="s">
        <v>795</v>
      </c>
      <c r="D661" s="4"/>
      <c r="E661" s="4" t="s">
        <v>800</v>
      </c>
      <c r="F661" s="2"/>
    </row>
    <row r="662" spans="1:6" ht="25.5" x14ac:dyDescent="0.2">
      <c r="A662" s="4" t="s">
        <v>2009</v>
      </c>
      <c r="B662" s="4" t="s">
        <v>2300</v>
      </c>
      <c r="C662" s="4" t="s">
        <v>795</v>
      </c>
      <c r="D662" s="4"/>
      <c r="E662" s="4" t="s">
        <v>800</v>
      </c>
      <c r="F662" s="2"/>
    </row>
    <row r="663" spans="1:6" ht="25.5" x14ac:dyDescent="0.2">
      <c r="A663" s="4" t="s">
        <v>2033</v>
      </c>
      <c r="B663" s="4" t="s">
        <v>2297</v>
      </c>
      <c r="C663" s="4" t="s">
        <v>795</v>
      </c>
      <c r="D663" s="4"/>
      <c r="E663" s="4" t="s">
        <v>800</v>
      </c>
      <c r="F663" s="2"/>
    </row>
    <row r="664" spans="1:6" ht="25.5" x14ac:dyDescent="0.2">
      <c r="A664" s="4" t="s">
        <v>2057</v>
      </c>
      <c r="B664" s="4" t="s">
        <v>2303</v>
      </c>
      <c r="C664" s="4" t="s">
        <v>795</v>
      </c>
      <c r="D664" s="4"/>
      <c r="E664" s="4" t="s">
        <v>800</v>
      </c>
      <c r="F664" s="2"/>
    </row>
    <row r="665" spans="1:6" ht="25.5" x14ac:dyDescent="0.2">
      <c r="A665" s="4" t="s">
        <v>2139</v>
      </c>
      <c r="B665" s="4" t="s">
        <v>2301</v>
      </c>
      <c r="C665" s="4" t="s">
        <v>795</v>
      </c>
      <c r="D665" s="4"/>
      <c r="E665" s="4" t="s">
        <v>800</v>
      </c>
      <c r="F665" s="2"/>
    </row>
    <row r="666" spans="1:6" ht="25.5" x14ac:dyDescent="0.2">
      <c r="A666" s="4" t="s">
        <v>2163</v>
      </c>
      <c r="B666" s="4" t="s">
        <v>2298</v>
      </c>
      <c r="C666" s="4" t="s">
        <v>795</v>
      </c>
      <c r="D666" s="4"/>
      <c r="E666" s="4" t="s">
        <v>800</v>
      </c>
      <c r="F666" s="2"/>
    </row>
    <row r="667" spans="1:6" ht="25.5" x14ac:dyDescent="0.2">
      <c r="A667" s="4" t="s">
        <v>2187</v>
      </c>
      <c r="B667" s="4" t="s">
        <v>2304</v>
      </c>
      <c r="C667" s="4" t="s">
        <v>795</v>
      </c>
      <c r="D667" s="4"/>
      <c r="E667" s="4" t="s">
        <v>800</v>
      </c>
      <c r="F667" s="2"/>
    </row>
    <row r="668" spans="1:6" ht="12.75" x14ac:dyDescent="0.2">
      <c r="A668" s="4" t="s">
        <v>357</v>
      </c>
      <c r="B668" s="4" t="s">
        <v>2333</v>
      </c>
      <c r="C668" s="4" t="s">
        <v>795</v>
      </c>
      <c r="D668" s="4"/>
      <c r="E668" s="4" t="s">
        <v>798</v>
      </c>
      <c r="F668" s="2"/>
    </row>
    <row r="669" spans="1:6" ht="12.75" x14ac:dyDescent="0.2">
      <c r="A669" s="4" t="s">
        <v>358</v>
      </c>
      <c r="B669" s="4" t="s">
        <v>2334</v>
      </c>
      <c r="C669" s="4" t="s">
        <v>795</v>
      </c>
      <c r="D669" s="4"/>
      <c r="E669" s="4" t="s">
        <v>798</v>
      </c>
      <c r="F669" s="2"/>
    </row>
    <row r="670" spans="1:6" ht="12.75" x14ac:dyDescent="0.2">
      <c r="A670" s="4" t="s">
        <v>359</v>
      </c>
      <c r="B670" s="4" t="s">
        <v>2335</v>
      </c>
      <c r="C670" s="4" t="s">
        <v>795</v>
      </c>
      <c r="D670" s="4"/>
      <c r="E670" s="4" t="s">
        <v>798</v>
      </c>
      <c r="F670" s="2"/>
    </row>
    <row r="671" spans="1:6" ht="12.75" x14ac:dyDescent="0.2">
      <c r="A671" s="4" t="s">
        <v>360</v>
      </c>
      <c r="B671" s="4" t="s">
        <v>1744</v>
      </c>
      <c r="C671" s="4" t="s">
        <v>794</v>
      </c>
      <c r="D671" s="4" t="s">
        <v>877</v>
      </c>
      <c r="E671" s="4" t="s">
        <v>1437</v>
      </c>
      <c r="F671" s="2"/>
    </row>
    <row r="672" spans="1:6" ht="12.75" x14ac:dyDescent="0.2">
      <c r="A672" s="4" t="s">
        <v>361</v>
      </c>
      <c r="B672" s="4" t="s">
        <v>1745</v>
      </c>
      <c r="C672" s="4" t="s">
        <v>794</v>
      </c>
      <c r="D672" s="4" t="s">
        <v>877</v>
      </c>
      <c r="E672" s="4" t="s">
        <v>1437</v>
      </c>
      <c r="F672" s="2"/>
    </row>
    <row r="673" spans="1:6" ht="12.75" x14ac:dyDescent="0.2">
      <c r="A673" s="4" t="s">
        <v>362</v>
      </c>
      <c r="B673" s="4" t="s">
        <v>1746</v>
      </c>
      <c r="C673" s="4" t="s">
        <v>794</v>
      </c>
      <c r="D673" s="4" t="s">
        <v>877</v>
      </c>
      <c r="E673" s="4" t="s">
        <v>1437</v>
      </c>
      <c r="F673" s="2"/>
    </row>
    <row r="674" spans="1:6" ht="25.5" x14ac:dyDescent="0.2">
      <c r="A674" s="4" t="s">
        <v>363</v>
      </c>
      <c r="B674" s="4" t="s">
        <v>1747</v>
      </c>
      <c r="C674" s="4" t="s">
        <v>795</v>
      </c>
      <c r="D674" s="4"/>
      <c r="E674" s="4" t="s">
        <v>819</v>
      </c>
      <c r="F674" s="2"/>
    </row>
    <row r="675" spans="1:6" ht="25.5" x14ac:dyDescent="0.2">
      <c r="A675" s="4" t="s">
        <v>364</v>
      </c>
      <c r="B675" s="4" t="s">
        <v>1748</v>
      </c>
      <c r="C675" s="4" t="s">
        <v>795</v>
      </c>
      <c r="D675" s="4"/>
      <c r="E675" s="4" t="s">
        <v>819</v>
      </c>
      <c r="F675" s="2"/>
    </row>
    <row r="676" spans="1:6" ht="25.5" x14ac:dyDescent="0.2">
      <c r="A676" s="4" t="s">
        <v>365</v>
      </c>
      <c r="B676" s="4" t="s">
        <v>1749</v>
      </c>
      <c r="C676" s="4" t="s">
        <v>795</v>
      </c>
      <c r="D676" s="4"/>
      <c r="E676" s="4" t="s">
        <v>819</v>
      </c>
      <c r="F676" s="2"/>
    </row>
    <row r="677" spans="1:6" ht="12.75" x14ac:dyDescent="0.2">
      <c r="A677" s="4" t="s">
        <v>366</v>
      </c>
      <c r="B677" s="4" t="s">
        <v>1750</v>
      </c>
      <c r="C677" s="4" t="s">
        <v>794</v>
      </c>
      <c r="D677" s="4" t="s">
        <v>876</v>
      </c>
      <c r="E677" s="4" t="s">
        <v>907</v>
      </c>
      <c r="F677" s="2"/>
    </row>
    <row r="678" spans="1:6" ht="12.75" x14ac:dyDescent="0.2">
      <c r="A678" s="4" t="s">
        <v>367</v>
      </c>
      <c r="B678" s="4" t="s">
        <v>1751</v>
      </c>
      <c r="C678" s="4" t="s">
        <v>794</v>
      </c>
      <c r="D678" s="4" t="s">
        <v>876</v>
      </c>
      <c r="E678" s="4" t="s">
        <v>907</v>
      </c>
      <c r="F678" s="2"/>
    </row>
    <row r="679" spans="1:6" ht="12.75" x14ac:dyDescent="0.2">
      <c r="A679" s="4" t="s">
        <v>368</v>
      </c>
      <c r="B679" s="4" t="s">
        <v>1752</v>
      </c>
      <c r="C679" s="4" t="s">
        <v>794</v>
      </c>
      <c r="D679" s="4" t="s">
        <v>876</v>
      </c>
      <c r="E679" s="4" t="s">
        <v>907</v>
      </c>
      <c r="F679" s="2"/>
    </row>
    <row r="680" spans="1:6" ht="12.75" x14ac:dyDescent="0.2">
      <c r="A680" s="4" t="s">
        <v>1880</v>
      </c>
      <c r="B680" s="4" t="s">
        <v>1753</v>
      </c>
      <c r="C680" s="4" t="s">
        <v>795</v>
      </c>
      <c r="D680" s="4"/>
      <c r="E680" s="4" t="s">
        <v>798</v>
      </c>
      <c r="F680" s="2"/>
    </row>
    <row r="681" spans="1:6" ht="12.75" x14ac:dyDescent="0.2">
      <c r="A681" s="4" t="s">
        <v>1904</v>
      </c>
      <c r="B681" s="4" t="s">
        <v>1754</v>
      </c>
      <c r="C681" s="4" t="s">
        <v>795</v>
      </c>
      <c r="D681" s="4"/>
      <c r="E681" s="4" t="s">
        <v>798</v>
      </c>
      <c r="F681" s="2"/>
    </row>
    <row r="682" spans="1:6" ht="12.75" x14ac:dyDescent="0.2">
      <c r="A682" s="4" t="s">
        <v>1928</v>
      </c>
      <c r="B682" s="4" t="s">
        <v>1755</v>
      </c>
      <c r="C682" s="4" t="s">
        <v>795</v>
      </c>
      <c r="D682" s="4"/>
      <c r="E682" s="4" t="s">
        <v>798</v>
      </c>
      <c r="F682" s="2"/>
    </row>
    <row r="683" spans="1:6" ht="12.75" x14ac:dyDescent="0.2">
      <c r="A683" s="4" t="s">
        <v>2010</v>
      </c>
      <c r="B683" s="4" t="s">
        <v>1756</v>
      </c>
      <c r="C683" s="4" t="s">
        <v>795</v>
      </c>
      <c r="D683" s="4"/>
      <c r="E683" s="4" t="s">
        <v>798</v>
      </c>
      <c r="F683" s="2"/>
    </row>
    <row r="684" spans="1:6" ht="12.75" x14ac:dyDescent="0.2">
      <c r="A684" s="4" t="s">
        <v>2034</v>
      </c>
      <c r="B684" s="4" t="s">
        <v>1757</v>
      </c>
      <c r="C684" s="4" t="s">
        <v>795</v>
      </c>
      <c r="D684" s="4"/>
      <c r="E684" s="4" t="s">
        <v>798</v>
      </c>
      <c r="F684" s="2"/>
    </row>
    <row r="685" spans="1:6" ht="12.75" x14ac:dyDescent="0.2">
      <c r="A685" s="4" t="s">
        <v>2058</v>
      </c>
      <c r="B685" s="4" t="s">
        <v>1758</v>
      </c>
      <c r="C685" s="4" t="s">
        <v>795</v>
      </c>
      <c r="D685" s="4"/>
      <c r="E685" s="4" t="s">
        <v>798</v>
      </c>
      <c r="F685" s="2"/>
    </row>
    <row r="686" spans="1:6" ht="12.75" x14ac:dyDescent="0.2">
      <c r="A686" s="4" t="s">
        <v>2140</v>
      </c>
      <c r="B686" s="4" t="s">
        <v>1759</v>
      </c>
      <c r="C686" s="4" t="s">
        <v>795</v>
      </c>
      <c r="D686" s="4"/>
      <c r="E686" s="4" t="s">
        <v>798</v>
      </c>
      <c r="F686" s="2"/>
    </row>
    <row r="687" spans="1:6" ht="12.75" x14ac:dyDescent="0.2">
      <c r="A687" s="4" t="s">
        <v>2164</v>
      </c>
      <c r="B687" s="4" t="s">
        <v>1760</v>
      </c>
      <c r="C687" s="4" t="s">
        <v>795</v>
      </c>
      <c r="D687" s="4"/>
      <c r="E687" s="4" t="s">
        <v>798</v>
      </c>
      <c r="F687" s="2"/>
    </row>
    <row r="688" spans="1:6" ht="12.75" x14ac:dyDescent="0.2">
      <c r="A688" s="4" t="s">
        <v>2188</v>
      </c>
      <c r="B688" s="4" t="s">
        <v>1761</v>
      </c>
      <c r="C688" s="4" t="s">
        <v>795</v>
      </c>
      <c r="D688" s="4"/>
      <c r="E688" s="4" t="s">
        <v>798</v>
      </c>
      <c r="F688" s="2"/>
    </row>
    <row r="689" spans="1:6" ht="12.75" x14ac:dyDescent="0.2">
      <c r="A689" s="4" t="s">
        <v>1881</v>
      </c>
      <c r="B689" s="4" t="s">
        <v>1762</v>
      </c>
      <c r="C689" s="4" t="s">
        <v>795</v>
      </c>
      <c r="D689" s="4"/>
      <c r="E689" s="4" t="s">
        <v>798</v>
      </c>
      <c r="F689" s="2"/>
    </row>
    <row r="690" spans="1:6" ht="12.75" x14ac:dyDescent="0.2">
      <c r="A690" s="4" t="s">
        <v>1905</v>
      </c>
      <c r="B690" s="4" t="s">
        <v>1763</v>
      </c>
      <c r="C690" s="4" t="s">
        <v>795</v>
      </c>
      <c r="D690" s="4"/>
      <c r="E690" s="4" t="s">
        <v>798</v>
      </c>
      <c r="F690" s="2"/>
    </row>
    <row r="691" spans="1:6" ht="12.75" x14ac:dyDescent="0.2">
      <c r="A691" s="4" t="s">
        <v>1929</v>
      </c>
      <c r="B691" s="4" t="s">
        <v>1764</v>
      </c>
      <c r="C691" s="4" t="s">
        <v>795</v>
      </c>
      <c r="D691" s="4"/>
      <c r="E691" s="4" t="s">
        <v>798</v>
      </c>
      <c r="F691" s="2"/>
    </row>
    <row r="692" spans="1:6" ht="12.75" x14ac:dyDescent="0.2">
      <c r="A692" s="4" t="s">
        <v>2011</v>
      </c>
      <c r="B692" s="4" t="s">
        <v>1765</v>
      </c>
      <c r="C692" s="4" t="s">
        <v>795</v>
      </c>
      <c r="D692" s="4"/>
      <c r="E692" s="4" t="s">
        <v>798</v>
      </c>
      <c r="F692" s="2"/>
    </row>
    <row r="693" spans="1:6" ht="12.75" x14ac:dyDescent="0.2">
      <c r="A693" s="4" t="s">
        <v>2035</v>
      </c>
      <c r="B693" s="4" t="s">
        <v>1766</v>
      </c>
      <c r="C693" s="4" t="s">
        <v>795</v>
      </c>
      <c r="D693" s="4"/>
      <c r="E693" s="4" t="s">
        <v>798</v>
      </c>
      <c r="F693" s="2"/>
    </row>
    <row r="694" spans="1:6" ht="12.75" x14ac:dyDescent="0.2">
      <c r="A694" s="4" t="s">
        <v>2059</v>
      </c>
      <c r="B694" s="4" t="s">
        <v>1767</v>
      </c>
      <c r="C694" s="4" t="s">
        <v>795</v>
      </c>
      <c r="D694" s="4"/>
      <c r="E694" s="4" t="s">
        <v>798</v>
      </c>
      <c r="F694" s="2"/>
    </row>
    <row r="695" spans="1:6" ht="12.75" x14ac:dyDescent="0.2">
      <c r="A695" s="4" t="s">
        <v>2141</v>
      </c>
      <c r="B695" s="4" t="s">
        <v>1768</v>
      </c>
      <c r="C695" s="4" t="s">
        <v>795</v>
      </c>
      <c r="D695" s="4"/>
      <c r="E695" s="4" t="s">
        <v>798</v>
      </c>
      <c r="F695" s="2"/>
    </row>
    <row r="696" spans="1:6" ht="12.75" x14ac:dyDescent="0.2">
      <c r="A696" s="4" t="s">
        <v>2165</v>
      </c>
      <c r="B696" s="4" t="s">
        <v>1769</v>
      </c>
      <c r="C696" s="4" t="s">
        <v>795</v>
      </c>
      <c r="D696" s="4"/>
      <c r="E696" s="4" t="s">
        <v>798</v>
      </c>
      <c r="F696" s="2"/>
    </row>
    <row r="697" spans="1:6" ht="12.75" x14ac:dyDescent="0.2">
      <c r="A697" s="4" t="s">
        <v>2189</v>
      </c>
      <c r="B697" s="4" t="s">
        <v>1770</v>
      </c>
      <c r="C697" s="4" t="s">
        <v>795</v>
      </c>
      <c r="D697" s="4"/>
      <c r="E697" s="4" t="s">
        <v>798</v>
      </c>
      <c r="F697" s="2"/>
    </row>
    <row r="698" spans="1:6" ht="12.75" x14ac:dyDescent="0.2">
      <c r="A698" s="4" t="s">
        <v>1882</v>
      </c>
      <c r="B698" s="4" t="s">
        <v>1771</v>
      </c>
      <c r="C698" s="4" t="s">
        <v>795</v>
      </c>
      <c r="D698" s="4"/>
      <c r="E698" s="4" t="s">
        <v>798</v>
      </c>
      <c r="F698" s="2"/>
    </row>
    <row r="699" spans="1:6" ht="12.75" x14ac:dyDescent="0.2">
      <c r="A699" s="4" t="s">
        <v>1906</v>
      </c>
      <c r="B699" s="4" t="s">
        <v>1772</v>
      </c>
      <c r="C699" s="4" t="s">
        <v>795</v>
      </c>
      <c r="D699" s="4"/>
      <c r="E699" s="4" t="s">
        <v>798</v>
      </c>
      <c r="F699" s="2"/>
    </row>
    <row r="700" spans="1:6" ht="12.75" x14ac:dyDescent="0.2">
      <c r="A700" s="4" t="s">
        <v>1930</v>
      </c>
      <c r="B700" s="4" t="s">
        <v>1773</v>
      </c>
      <c r="C700" s="4" t="s">
        <v>795</v>
      </c>
      <c r="D700" s="4"/>
      <c r="E700" s="4" t="s">
        <v>798</v>
      </c>
      <c r="F700" s="2"/>
    </row>
    <row r="701" spans="1:6" ht="12.75" x14ac:dyDescent="0.2">
      <c r="A701" s="4" t="s">
        <v>2012</v>
      </c>
      <c r="B701" s="4" t="s">
        <v>1774</v>
      </c>
      <c r="C701" s="4" t="s">
        <v>795</v>
      </c>
      <c r="D701" s="4"/>
      <c r="E701" s="4" t="s">
        <v>798</v>
      </c>
      <c r="F701" s="2"/>
    </row>
    <row r="702" spans="1:6" ht="12.75" x14ac:dyDescent="0.2">
      <c r="A702" s="4" t="s">
        <v>2036</v>
      </c>
      <c r="B702" s="4" t="s">
        <v>1775</v>
      </c>
      <c r="C702" s="4" t="s">
        <v>795</v>
      </c>
      <c r="D702" s="4"/>
      <c r="E702" s="4" t="s">
        <v>798</v>
      </c>
      <c r="F702" s="2"/>
    </row>
    <row r="703" spans="1:6" ht="12.75" x14ac:dyDescent="0.2">
      <c r="A703" s="4" t="s">
        <v>2060</v>
      </c>
      <c r="B703" s="4" t="s">
        <v>1776</v>
      </c>
      <c r="C703" s="4" t="s">
        <v>795</v>
      </c>
      <c r="D703" s="4"/>
      <c r="E703" s="4" t="s">
        <v>798</v>
      </c>
      <c r="F703" s="2"/>
    </row>
    <row r="704" spans="1:6" ht="12.75" x14ac:dyDescent="0.2">
      <c r="A704" s="4" t="s">
        <v>2142</v>
      </c>
      <c r="B704" s="4" t="s">
        <v>1777</v>
      </c>
      <c r="C704" s="4" t="s">
        <v>795</v>
      </c>
      <c r="D704" s="4"/>
      <c r="E704" s="4" t="s">
        <v>798</v>
      </c>
      <c r="F704" s="2"/>
    </row>
    <row r="705" spans="1:6" ht="12.75" x14ac:dyDescent="0.2">
      <c r="A705" s="4" t="s">
        <v>2166</v>
      </c>
      <c r="B705" s="4" t="s">
        <v>1778</v>
      </c>
      <c r="C705" s="4" t="s">
        <v>795</v>
      </c>
      <c r="D705" s="4"/>
      <c r="E705" s="4" t="s">
        <v>798</v>
      </c>
      <c r="F705" s="2"/>
    </row>
    <row r="706" spans="1:6" ht="12.75" x14ac:dyDescent="0.2">
      <c r="A706" s="4" t="s">
        <v>2190</v>
      </c>
      <c r="B706" s="4" t="s">
        <v>1779</v>
      </c>
      <c r="C706" s="4" t="s">
        <v>795</v>
      </c>
      <c r="D706" s="4"/>
      <c r="E706" s="4" t="s">
        <v>798</v>
      </c>
      <c r="F706" s="2"/>
    </row>
    <row r="707" spans="1:6" ht="25.5" x14ac:dyDescent="0.2">
      <c r="A707" s="4" t="s">
        <v>1883</v>
      </c>
      <c r="B707" s="4" t="s">
        <v>2305</v>
      </c>
      <c r="C707" s="4" t="s">
        <v>795</v>
      </c>
      <c r="D707" s="4"/>
      <c r="E707" s="4" t="s">
        <v>800</v>
      </c>
      <c r="F707" s="2"/>
    </row>
    <row r="708" spans="1:6" ht="25.5" x14ac:dyDescent="0.2">
      <c r="A708" s="4" t="s">
        <v>1907</v>
      </c>
      <c r="B708" s="4" t="s">
        <v>2314</v>
      </c>
      <c r="C708" s="4" t="s">
        <v>795</v>
      </c>
      <c r="D708" s="4"/>
      <c r="E708" s="4" t="s">
        <v>800</v>
      </c>
      <c r="F708" s="2"/>
    </row>
    <row r="709" spans="1:6" ht="25.5" x14ac:dyDescent="0.2">
      <c r="A709" s="4" t="s">
        <v>1931</v>
      </c>
      <c r="B709" s="4" t="s">
        <v>2323</v>
      </c>
      <c r="C709" s="4" t="s">
        <v>795</v>
      </c>
      <c r="D709" s="4"/>
      <c r="E709" s="4" t="s">
        <v>800</v>
      </c>
      <c r="F709" s="2"/>
    </row>
    <row r="710" spans="1:6" ht="25.5" x14ac:dyDescent="0.2">
      <c r="A710" s="4" t="s">
        <v>2013</v>
      </c>
      <c r="B710" s="4" t="s">
        <v>2306</v>
      </c>
      <c r="C710" s="4" t="s">
        <v>795</v>
      </c>
      <c r="D710" s="4"/>
      <c r="E710" s="4" t="s">
        <v>800</v>
      </c>
      <c r="F710" s="2"/>
    </row>
    <row r="711" spans="1:6" ht="25.5" x14ac:dyDescent="0.2">
      <c r="A711" s="4" t="s">
        <v>2037</v>
      </c>
      <c r="B711" s="4" t="s">
        <v>2315</v>
      </c>
      <c r="C711" s="4" t="s">
        <v>795</v>
      </c>
      <c r="D711" s="4"/>
      <c r="E711" s="4" t="s">
        <v>800</v>
      </c>
      <c r="F711" s="2"/>
    </row>
    <row r="712" spans="1:6" ht="25.5" x14ac:dyDescent="0.2">
      <c r="A712" s="4" t="s">
        <v>2061</v>
      </c>
      <c r="B712" s="4" t="s">
        <v>2324</v>
      </c>
      <c r="C712" s="4" t="s">
        <v>795</v>
      </c>
      <c r="D712" s="4"/>
      <c r="E712" s="4" t="s">
        <v>800</v>
      </c>
      <c r="F712" s="2"/>
    </row>
    <row r="713" spans="1:6" ht="25.5" x14ac:dyDescent="0.2">
      <c r="A713" s="4" t="s">
        <v>2143</v>
      </c>
      <c r="B713" s="4" t="s">
        <v>2307</v>
      </c>
      <c r="C713" s="4" t="s">
        <v>795</v>
      </c>
      <c r="D713" s="4"/>
      <c r="E713" s="4" t="s">
        <v>800</v>
      </c>
      <c r="F713" s="2"/>
    </row>
    <row r="714" spans="1:6" ht="25.5" x14ac:dyDescent="0.2">
      <c r="A714" s="4" t="s">
        <v>2167</v>
      </c>
      <c r="B714" s="4" t="s">
        <v>2316</v>
      </c>
      <c r="C714" s="4" t="s">
        <v>795</v>
      </c>
      <c r="D714" s="4"/>
      <c r="E714" s="4" t="s">
        <v>800</v>
      </c>
      <c r="F714" s="2"/>
    </row>
    <row r="715" spans="1:6" ht="25.5" x14ac:dyDescent="0.2">
      <c r="A715" s="4" t="s">
        <v>2191</v>
      </c>
      <c r="B715" s="4" t="s">
        <v>2325</v>
      </c>
      <c r="C715" s="4" t="s">
        <v>795</v>
      </c>
      <c r="D715" s="4"/>
      <c r="E715" s="4" t="s">
        <v>800</v>
      </c>
      <c r="F715" s="2"/>
    </row>
    <row r="716" spans="1:6" ht="25.5" x14ac:dyDescent="0.2">
      <c r="A716" s="4" t="s">
        <v>1884</v>
      </c>
      <c r="B716" s="4" t="s">
        <v>2308</v>
      </c>
      <c r="C716" s="4" t="s">
        <v>795</v>
      </c>
      <c r="D716" s="4"/>
      <c r="E716" s="4" t="s">
        <v>800</v>
      </c>
      <c r="F716" s="2"/>
    </row>
    <row r="717" spans="1:6" ht="25.5" x14ac:dyDescent="0.2">
      <c r="A717" s="4" t="s">
        <v>1908</v>
      </c>
      <c r="B717" s="4" t="s">
        <v>2317</v>
      </c>
      <c r="C717" s="4" t="s">
        <v>795</v>
      </c>
      <c r="D717" s="4"/>
      <c r="E717" s="4" t="s">
        <v>800</v>
      </c>
      <c r="F717" s="2"/>
    </row>
    <row r="718" spans="1:6" ht="25.5" x14ac:dyDescent="0.2">
      <c r="A718" s="4" t="s">
        <v>1932</v>
      </c>
      <c r="B718" s="4" t="s">
        <v>2326</v>
      </c>
      <c r="C718" s="4" t="s">
        <v>795</v>
      </c>
      <c r="D718" s="4"/>
      <c r="E718" s="4" t="s">
        <v>800</v>
      </c>
      <c r="F718" s="2"/>
    </row>
    <row r="719" spans="1:6" ht="25.5" x14ac:dyDescent="0.2">
      <c r="A719" s="4" t="s">
        <v>2014</v>
      </c>
      <c r="B719" s="4" t="s">
        <v>2309</v>
      </c>
      <c r="C719" s="4" t="s">
        <v>795</v>
      </c>
      <c r="D719" s="4"/>
      <c r="E719" s="4" t="s">
        <v>800</v>
      </c>
      <c r="F719" s="2"/>
    </row>
    <row r="720" spans="1:6" ht="25.5" x14ac:dyDescent="0.2">
      <c r="A720" s="4" t="s">
        <v>2038</v>
      </c>
      <c r="B720" s="4" t="s">
        <v>2318</v>
      </c>
      <c r="C720" s="4" t="s">
        <v>795</v>
      </c>
      <c r="D720" s="4"/>
      <c r="E720" s="4" t="s">
        <v>800</v>
      </c>
      <c r="F720" s="2"/>
    </row>
    <row r="721" spans="1:6" ht="25.5" x14ac:dyDescent="0.2">
      <c r="A721" s="4" t="s">
        <v>2062</v>
      </c>
      <c r="B721" s="4" t="s">
        <v>2327</v>
      </c>
      <c r="C721" s="4" t="s">
        <v>795</v>
      </c>
      <c r="D721" s="4"/>
      <c r="E721" s="4" t="s">
        <v>800</v>
      </c>
      <c r="F721" s="2"/>
    </row>
    <row r="722" spans="1:6" ht="25.5" x14ac:dyDescent="0.2">
      <c r="A722" s="4" t="s">
        <v>2144</v>
      </c>
      <c r="B722" s="4" t="s">
        <v>2310</v>
      </c>
      <c r="C722" s="4" t="s">
        <v>795</v>
      </c>
      <c r="D722" s="4"/>
      <c r="E722" s="4" t="s">
        <v>800</v>
      </c>
      <c r="F722" s="2"/>
    </row>
    <row r="723" spans="1:6" ht="25.5" x14ac:dyDescent="0.2">
      <c r="A723" s="4" t="s">
        <v>2168</v>
      </c>
      <c r="B723" s="4" t="s">
        <v>2319</v>
      </c>
      <c r="C723" s="4" t="s">
        <v>795</v>
      </c>
      <c r="D723" s="4"/>
      <c r="E723" s="4" t="s">
        <v>800</v>
      </c>
      <c r="F723" s="2"/>
    </row>
    <row r="724" spans="1:6" ht="25.5" x14ac:dyDescent="0.2">
      <c r="A724" s="4" t="s">
        <v>2192</v>
      </c>
      <c r="B724" s="4" t="s">
        <v>2328</v>
      </c>
      <c r="C724" s="4" t="s">
        <v>795</v>
      </c>
      <c r="D724" s="4"/>
      <c r="E724" s="4" t="s">
        <v>800</v>
      </c>
      <c r="F724" s="2"/>
    </row>
    <row r="725" spans="1:6" ht="25.5" x14ac:dyDescent="0.2">
      <c r="A725" s="4" t="s">
        <v>1885</v>
      </c>
      <c r="B725" s="4" t="s">
        <v>2313</v>
      </c>
      <c r="C725" s="4" t="s">
        <v>795</v>
      </c>
      <c r="D725" s="4"/>
      <c r="E725" s="4" t="s">
        <v>800</v>
      </c>
      <c r="F725" s="2"/>
    </row>
    <row r="726" spans="1:6" ht="25.5" x14ac:dyDescent="0.2">
      <c r="A726" s="4" t="s">
        <v>1909</v>
      </c>
      <c r="B726" s="4" t="s">
        <v>2320</v>
      </c>
      <c r="C726" s="4" t="s">
        <v>795</v>
      </c>
      <c r="D726" s="4"/>
      <c r="E726" s="4" t="s">
        <v>800</v>
      </c>
      <c r="F726" s="2"/>
    </row>
    <row r="727" spans="1:6" ht="25.5" x14ac:dyDescent="0.2">
      <c r="A727" s="4" t="s">
        <v>1933</v>
      </c>
      <c r="B727" s="4" t="s">
        <v>2329</v>
      </c>
      <c r="C727" s="4" t="s">
        <v>795</v>
      </c>
      <c r="D727" s="4"/>
      <c r="E727" s="4" t="s">
        <v>800</v>
      </c>
      <c r="F727" s="2"/>
    </row>
    <row r="728" spans="1:6" ht="25.5" x14ac:dyDescent="0.2">
      <c r="A728" s="4" t="s">
        <v>2015</v>
      </c>
      <c r="B728" s="4" t="s">
        <v>2312</v>
      </c>
      <c r="C728" s="4" t="s">
        <v>795</v>
      </c>
      <c r="D728" s="4"/>
      <c r="E728" s="4" t="s">
        <v>800</v>
      </c>
      <c r="F728" s="2"/>
    </row>
    <row r="729" spans="1:6" ht="25.5" x14ac:dyDescent="0.2">
      <c r="A729" s="4" t="s">
        <v>2039</v>
      </c>
      <c r="B729" s="4" t="s">
        <v>2321</v>
      </c>
      <c r="C729" s="4" t="s">
        <v>795</v>
      </c>
      <c r="D729" s="4"/>
      <c r="E729" s="4" t="s">
        <v>800</v>
      </c>
      <c r="F729" s="2"/>
    </row>
    <row r="730" spans="1:6" ht="25.5" x14ac:dyDescent="0.2">
      <c r="A730" s="4" t="s">
        <v>2063</v>
      </c>
      <c r="B730" s="4" t="s">
        <v>2330</v>
      </c>
      <c r="C730" s="4" t="s">
        <v>795</v>
      </c>
      <c r="D730" s="4"/>
      <c r="E730" s="4" t="s">
        <v>800</v>
      </c>
      <c r="F730" s="2"/>
    </row>
    <row r="731" spans="1:6" ht="25.5" x14ac:dyDescent="0.2">
      <c r="A731" s="4" t="s">
        <v>2145</v>
      </c>
      <c r="B731" s="4" t="s">
        <v>2311</v>
      </c>
      <c r="C731" s="4" t="s">
        <v>795</v>
      </c>
      <c r="D731" s="4"/>
      <c r="E731" s="4" t="s">
        <v>800</v>
      </c>
      <c r="F731" s="2"/>
    </row>
    <row r="732" spans="1:6" ht="25.5" x14ac:dyDescent="0.2">
      <c r="A732" s="4" t="s">
        <v>2169</v>
      </c>
      <c r="B732" s="4" t="s">
        <v>2322</v>
      </c>
      <c r="C732" s="4" t="s">
        <v>795</v>
      </c>
      <c r="D732" s="4"/>
      <c r="E732" s="4" t="s">
        <v>800</v>
      </c>
      <c r="F732" s="2"/>
    </row>
    <row r="733" spans="1:6" ht="25.5" x14ac:dyDescent="0.2">
      <c r="A733" s="4" t="s">
        <v>2193</v>
      </c>
      <c r="B733" s="4" t="s">
        <v>2331</v>
      </c>
      <c r="C733" s="4" t="s">
        <v>795</v>
      </c>
      <c r="D733" s="4"/>
      <c r="E733" s="4" t="s">
        <v>800</v>
      </c>
      <c r="F733" s="2"/>
    </row>
    <row r="734" spans="1:6" ht="12.75" x14ac:dyDescent="0.2">
      <c r="A734" s="4" t="s">
        <v>369</v>
      </c>
      <c r="B734" s="4" t="s">
        <v>2336</v>
      </c>
      <c r="C734" s="4" t="s">
        <v>795</v>
      </c>
      <c r="D734" s="4"/>
      <c r="E734" s="4" t="s">
        <v>798</v>
      </c>
      <c r="F734" s="2"/>
    </row>
    <row r="735" spans="1:6" ht="12.75" x14ac:dyDescent="0.2">
      <c r="A735" s="4" t="s">
        <v>370</v>
      </c>
      <c r="B735" s="4" t="s">
        <v>2337</v>
      </c>
      <c r="C735" s="4" t="s">
        <v>795</v>
      </c>
      <c r="D735" s="4"/>
      <c r="E735" s="4" t="s">
        <v>798</v>
      </c>
      <c r="F735" s="2"/>
    </row>
    <row r="736" spans="1:6" ht="12.75" x14ac:dyDescent="0.2">
      <c r="A736" s="4" t="s">
        <v>371</v>
      </c>
      <c r="B736" s="4" t="s">
        <v>2338</v>
      </c>
      <c r="C736" s="4" t="s">
        <v>795</v>
      </c>
      <c r="D736" s="4"/>
      <c r="E736" s="4" t="s">
        <v>798</v>
      </c>
      <c r="F736" s="2"/>
    </row>
    <row r="737" spans="1:6" ht="12.75" x14ac:dyDescent="0.2">
      <c r="A737" s="4" t="s">
        <v>372</v>
      </c>
      <c r="B737" s="4" t="s">
        <v>2339</v>
      </c>
      <c r="C737" s="4" t="s">
        <v>795</v>
      </c>
      <c r="D737" s="4"/>
      <c r="E737" s="4" t="s">
        <v>798</v>
      </c>
      <c r="F737" s="2"/>
    </row>
    <row r="738" spans="1:6" ht="12.75" x14ac:dyDescent="0.2">
      <c r="A738" s="4" t="s">
        <v>373</v>
      </c>
      <c r="B738" s="4" t="s">
        <v>2340</v>
      </c>
      <c r="C738" s="4" t="s">
        <v>795</v>
      </c>
      <c r="D738" s="4"/>
      <c r="E738" s="4" t="s">
        <v>798</v>
      </c>
      <c r="F738" s="2"/>
    </row>
    <row r="739" spans="1:6" ht="12.75" x14ac:dyDescent="0.2">
      <c r="A739" s="4" t="s">
        <v>374</v>
      </c>
      <c r="B739" s="4" t="s">
        <v>2341</v>
      </c>
      <c r="C739" s="4" t="s">
        <v>795</v>
      </c>
      <c r="D739" s="4"/>
      <c r="E739" s="4" t="s">
        <v>798</v>
      </c>
      <c r="F739" s="2"/>
    </row>
    <row r="740" spans="1:6" ht="12.75" x14ac:dyDescent="0.2">
      <c r="A740" s="4" t="s">
        <v>375</v>
      </c>
      <c r="B740" s="4" t="s">
        <v>2342</v>
      </c>
      <c r="C740" s="4" t="s">
        <v>795</v>
      </c>
      <c r="D740" s="4"/>
      <c r="E740" s="4" t="s">
        <v>798</v>
      </c>
      <c r="F740" s="2"/>
    </row>
    <row r="741" spans="1:6" ht="12.75" x14ac:dyDescent="0.2">
      <c r="A741" s="4" t="s">
        <v>376</v>
      </c>
      <c r="B741" s="4" t="s">
        <v>2343</v>
      </c>
      <c r="C741" s="4" t="s">
        <v>795</v>
      </c>
      <c r="D741" s="4"/>
      <c r="E741" s="4" t="s">
        <v>798</v>
      </c>
      <c r="F741" s="2"/>
    </row>
    <row r="742" spans="1:6" ht="12.75" x14ac:dyDescent="0.2">
      <c r="A742" s="4" t="s">
        <v>377</v>
      </c>
      <c r="B742" s="4" t="s">
        <v>2344</v>
      </c>
      <c r="C742" s="4" t="s">
        <v>795</v>
      </c>
      <c r="D742" s="4"/>
      <c r="E742" s="4" t="s">
        <v>798</v>
      </c>
      <c r="F742" s="2"/>
    </row>
    <row r="743" spans="1:6" ht="12.75" x14ac:dyDescent="0.2">
      <c r="A743" s="4" t="s">
        <v>378</v>
      </c>
      <c r="B743" s="4" t="s">
        <v>1780</v>
      </c>
      <c r="C743" s="4" t="s">
        <v>794</v>
      </c>
      <c r="D743" s="4" t="s">
        <v>877</v>
      </c>
      <c r="E743" s="4" t="s">
        <v>1437</v>
      </c>
      <c r="F743" s="2"/>
    </row>
    <row r="744" spans="1:6" ht="12.75" x14ac:dyDescent="0.2">
      <c r="A744" s="4" t="s">
        <v>379</v>
      </c>
      <c r="B744" s="4" t="s">
        <v>1781</v>
      </c>
      <c r="C744" s="4" t="s">
        <v>794</v>
      </c>
      <c r="D744" s="4" t="s">
        <v>877</v>
      </c>
      <c r="E744" s="4" t="s">
        <v>1437</v>
      </c>
      <c r="F744" s="2"/>
    </row>
    <row r="745" spans="1:6" ht="12.75" x14ac:dyDescent="0.2">
      <c r="A745" s="4" t="s">
        <v>380</v>
      </c>
      <c r="B745" s="4" t="s">
        <v>1782</v>
      </c>
      <c r="C745" s="4" t="s">
        <v>794</v>
      </c>
      <c r="D745" s="4" t="s">
        <v>877</v>
      </c>
      <c r="E745" s="4" t="s">
        <v>1437</v>
      </c>
      <c r="F745" s="2"/>
    </row>
    <row r="746" spans="1:6" ht="12.75" x14ac:dyDescent="0.2">
      <c r="A746" s="4" t="s">
        <v>381</v>
      </c>
      <c r="B746" s="4" t="s">
        <v>1783</v>
      </c>
      <c r="C746" s="4" t="s">
        <v>794</v>
      </c>
      <c r="D746" s="4" t="s">
        <v>877</v>
      </c>
      <c r="E746" s="4" t="s">
        <v>1437</v>
      </c>
      <c r="F746" s="2"/>
    </row>
    <row r="747" spans="1:6" ht="12.75" x14ac:dyDescent="0.2">
      <c r="A747" s="4" t="s">
        <v>382</v>
      </c>
      <c r="B747" s="4" t="s">
        <v>1784</v>
      </c>
      <c r="C747" s="4" t="s">
        <v>794</v>
      </c>
      <c r="D747" s="4" t="s">
        <v>877</v>
      </c>
      <c r="E747" s="4" t="s">
        <v>1437</v>
      </c>
      <c r="F747" s="2"/>
    </row>
    <row r="748" spans="1:6" ht="12.75" x14ac:dyDescent="0.2">
      <c r="A748" s="4" t="s">
        <v>383</v>
      </c>
      <c r="B748" s="4" t="s">
        <v>1785</v>
      </c>
      <c r="C748" s="4" t="s">
        <v>794</v>
      </c>
      <c r="D748" s="4" t="s">
        <v>877</v>
      </c>
      <c r="E748" s="4" t="s">
        <v>1437</v>
      </c>
      <c r="F748" s="2"/>
    </row>
    <row r="749" spans="1:6" ht="12.75" x14ac:dyDescent="0.2">
      <c r="A749" s="4" t="s">
        <v>384</v>
      </c>
      <c r="B749" s="4" t="s">
        <v>1786</v>
      </c>
      <c r="C749" s="4" t="s">
        <v>794</v>
      </c>
      <c r="D749" s="4" t="s">
        <v>877</v>
      </c>
      <c r="E749" s="4" t="s">
        <v>1437</v>
      </c>
      <c r="F749" s="2"/>
    </row>
    <row r="750" spans="1:6" ht="12.75" x14ac:dyDescent="0.2">
      <c r="A750" s="4" t="s">
        <v>385</v>
      </c>
      <c r="B750" s="4" t="s">
        <v>1787</v>
      </c>
      <c r="C750" s="4" t="s">
        <v>794</v>
      </c>
      <c r="D750" s="4" t="s">
        <v>877</v>
      </c>
      <c r="E750" s="4" t="s">
        <v>1437</v>
      </c>
      <c r="F750" s="2"/>
    </row>
    <row r="751" spans="1:6" ht="12.75" x14ac:dyDescent="0.2">
      <c r="A751" s="4" t="s">
        <v>386</v>
      </c>
      <c r="B751" s="4" t="s">
        <v>1788</v>
      </c>
      <c r="C751" s="4" t="s">
        <v>794</v>
      </c>
      <c r="D751" s="4" t="s">
        <v>877</v>
      </c>
      <c r="E751" s="4" t="s">
        <v>1437</v>
      </c>
      <c r="F751" s="2"/>
    </row>
    <row r="752" spans="1:6" ht="25.5" x14ac:dyDescent="0.2">
      <c r="A752" s="4" t="s">
        <v>387</v>
      </c>
      <c r="B752" s="4" t="s">
        <v>1789</v>
      </c>
      <c r="C752" s="4" t="s">
        <v>795</v>
      </c>
      <c r="D752" s="4"/>
      <c r="E752" s="4" t="s">
        <v>819</v>
      </c>
      <c r="F752" s="2"/>
    </row>
    <row r="753" spans="1:6" ht="25.5" x14ac:dyDescent="0.2">
      <c r="A753" s="4" t="s">
        <v>388</v>
      </c>
      <c r="B753" s="4" t="s">
        <v>1790</v>
      </c>
      <c r="C753" s="4" t="s">
        <v>795</v>
      </c>
      <c r="D753" s="4"/>
      <c r="E753" s="4" t="s">
        <v>819</v>
      </c>
      <c r="F753" s="2"/>
    </row>
    <row r="754" spans="1:6" ht="25.5" x14ac:dyDescent="0.2">
      <c r="A754" s="4" t="s">
        <v>389</v>
      </c>
      <c r="B754" s="4" t="s">
        <v>1791</v>
      </c>
      <c r="C754" s="4" t="s">
        <v>795</v>
      </c>
      <c r="D754" s="4"/>
      <c r="E754" s="4" t="s">
        <v>819</v>
      </c>
      <c r="F754" s="2"/>
    </row>
    <row r="755" spans="1:6" ht="25.5" x14ac:dyDescent="0.2">
      <c r="A755" s="4" t="s">
        <v>390</v>
      </c>
      <c r="B755" s="4" t="s">
        <v>1792</v>
      </c>
      <c r="C755" s="4" t="s">
        <v>795</v>
      </c>
      <c r="D755" s="4"/>
      <c r="E755" s="4" t="s">
        <v>819</v>
      </c>
      <c r="F755" s="2"/>
    </row>
    <row r="756" spans="1:6" ht="25.5" x14ac:dyDescent="0.2">
      <c r="A756" s="4" t="s">
        <v>391</v>
      </c>
      <c r="B756" s="4" t="s">
        <v>1793</v>
      </c>
      <c r="C756" s="4" t="s">
        <v>795</v>
      </c>
      <c r="D756" s="4"/>
      <c r="E756" s="4" t="s">
        <v>819</v>
      </c>
      <c r="F756" s="2"/>
    </row>
    <row r="757" spans="1:6" ht="25.5" x14ac:dyDescent="0.2">
      <c r="A757" s="4" t="s">
        <v>392</v>
      </c>
      <c r="B757" s="4" t="s">
        <v>1794</v>
      </c>
      <c r="C757" s="4" t="s">
        <v>795</v>
      </c>
      <c r="D757" s="4"/>
      <c r="E757" s="4" t="s">
        <v>819</v>
      </c>
      <c r="F757" s="2"/>
    </row>
    <row r="758" spans="1:6" ht="25.5" x14ac:dyDescent="0.2">
      <c r="A758" s="4" t="s">
        <v>393</v>
      </c>
      <c r="B758" s="4" t="s">
        <v>1795</v>
      </c>
      <c r="C758" s="4" t="s">
        <v>795</v>
      </c>
      <c r="D758" s="4"/>
      <c r="E758" s="4" t="s">
        <v>819</v>
      </c>
      <c r="F758" s="2"/>
    </row>
    <row r="759" spans="1:6" ht="25.5" x14ac:dyDescent="0.2">
      <c r="A759" s="4" t="s">
        <v>394</v>
      </c>
      <c r="B759" s="4" t="s">
        <v>1796</v>
      </c>
      <c r="C759" s="4" t="s">
        <v>795</v>
      </c>
      <c r="D759" s="4"/>
      <c r="E759" s="4" t="s">
        <v>819</v>
      </c>
      <c r="F759" s="2"/>
    </row>
    <row r="760" spans="1:6" ht="25.5" x14ac:dyDescent="0.2">
      <c r="A760" s="4" t="s">
        <v>395</v>
      </c>
      <c r="B760" s="4" t="s">
        <v>1797</v>
      </c>
      <c r="C760" s="4" t="s">
        <v>795</v>
      </c>
      <c r="D760" s="4"/>
      <c r="E760" s="4" t="s">
        <v>819</v>
      </c>
      <c r="F760" s="2"/>
    </row>
    <row r="761" spans="1:6" ht="12.75" x14ac:dyDescent="0.2">
      <c r="A761" s="4" t="s">
        <v>396</v>
      </c>
      <c r="B761" s="4" t="s">
        <v>1798</v>
      </c>
      <c r="C761" s="4" t="s">
        <v>794</v>
      </c>
      <c r="D761" s="4" t="s">
        <v>876</v>
      </c>
      <c r="E761" s="4" t="s">
        <v>907</v>
      </c>
      <c r="F761" s="2"/>
    </row>
    <row r="762" spans="1:6" ht="12.75" x14ac:dyDescent="0.2">
      <c r="A762" s="4" t="s">
        <v>397</v>
      </c>
      <c r="B762" s="4" t="s">
        <v>1799</v>
      </c>
      <c r="C762" s="4" t="s">
        <v>794</v>
      </c>
      <c r="D762" s="4" t="s">
        <v>876</v>
      </c>
      <c r="E762" s="4" t="s">
        <v>907</v>
      </c>
      <c r="F762" s="2"/>
    </row>
    <row r="763" spans="1:6" ht="12.75" x14ac:dyDescent="0.2">
      <c r="A763" s="4" t="s">
        <v>398</v>
      </c>
      <c r="B763" s="4" t="s">
        <v>1800</v>
      </c>
      <c r="C763" s="4" t="s">
        <v>794</v>
      </c>
      <c r="D763" s="4" t="s">
        <v>876</v>
      </c>
      <c r="E763" s="4" t="s">
        <v>907</v>
      </c>
      <c r="F763" s="2"/>
    </row>
    <row r="764" spans="1:6" ht="12.75" x14ac:dyDescent="0.2">
      <c r="A764" s="4" t="s">
        <v>399</v>
      </c>
      <c r="B764" s="4" t="s">
        <v>1801</v>
      </c>
      <c r="C764" s="4" t="s">
        <v>794</v>
      </c>
      <c r="D764" s="4" t="s">
        <v>876</v>
      </c>
      <c r="E764" s="4" t="s">
        <v>907</v>
      </c>
      <c r="F764" s="2"/>
    </row>
    <row r="765" spans="1:6" ht="12.75" x14ac:dyDescent="0.2">
      <c r="A765" s="4" t="s">
        <v>400</v>
      </c>
      <c r="B765" s="4" t="s">
        <v>1802</v>
      </c>
      <c r="C765" s="4" t="s">
        <v>794</v>
      </c>
      <c r="D765" s="4" t="s">
        <v>876</v>
      </c>
      <c r="E765" s="4" t="s">
        <v>907</v>
      </c>
      <c r="F765" s="2"/>
    </row>
    <row r="766" spans="1:6" ht="12.75" x14ac:dyDescent="0.2">
      <c r="A766" s="4" t="s">
        <v>401</v>
      </c>
      <c r="B766" s="4" t="s">
        <v>1803</v>
      </c>
      <c r="C766" s="4" t="s">
        <v>794</v>
      </c>
      <c r="D766" s="4" t="s">
        <v>876</v>
      </c>
      <c r="E766" s="4" t="s">
        <v>907</v>
      </c>
      <c r="F766" s="2"/>
    </row>
    <row r="767" spans="1:6" ht="12.75" x14ac:dyDescent="0.2">
      <c r="A767" s="4" t="s">
        <v>402</v>
      </c>
      <c r="B767" s="4" t="s">
        <v>1804</v>
      </c>
      <c r="C767" s="4" t="s">
        <v>794</v>
      </c>
      <c r="D767" s="4" t="s">
        <v>876</v>
      </c>
      <c r="E767" s="4" t="s">
        <v>907</v>
      </c>
      <c r="F767" s="2"/>
    </row>
    <row r="768" spans="1:6" ht="12.75" x14ac:dyDescent="0.2">
      <c r="A768" s="4" t="s">
        <v>403</v>
      </c>
      <c r="B768" s="4" t="s">
        <v>1805</v>
      </c>
      <c r="C768" s="4" t="s">
        <v>794</v>
      </c>
      <c r="D768" s="4" t="s">
        <v>876</v>
      </c>
      <c r="E768" s="4" t="s">
        <v>907</v>
      </c>
      <c r="F768" s="2"/>
    </row>
    <row r="769" spans="1:6" ht="12.75" x14ac:dyDescent="0.2">
      <c r="A769" s="4" t="s">
        <v>404</v>
      </c>
      <c r="B769" s="4" t="s">
        <v>1806</v>
      </c>
      <c r="C769" s="4" t="s">
        <v>794</v>
      </c>
      <c r="D769" s="4" t="s">
        <v>876</v>
      </c>
      <c r="E769" s="4" t="s">
        <v>907</v>
      </c>
      <c r="F769" s="2"/>
    </row>
    <row r="770" spans="1:6" ht="12.75" x14ac:dyDescent="0.2">
      <c r="A770" s="4" t="s">
        <v>405</v>
      </c>
      <c r="B770" s="4" t="s">
        <v>1282</v>
      </c>
      <c r="C770" s="4" t="s">
        <v>795</v>
      </c>
      <c r="D770" s="4"/>
      <c r="E770" s="4" t="s">
        <v>798</v>
      </c>
      <c r="F770" s="2"/>
    </row>
    <row r="771" spans="1:6" ht="12.75" x14ac:dyDescent="0.2">
      <c r="A771" s="4" t="s">
        <v>406</v>
      </c>
      <c r="B771" s="4" t="s">
        <v>1283</v>
      </c>
      <c r="C771" s="4" t="s">
        <v>795</v>
      </c>
      <c r="D771" s="4"/>
      <c r="E771" s="4" t="s">
        <v>798</v>
      </c>
      <c r="F771" s="2"/>
    </row>
    <row r="772" spans="1:6" ht="12.75" x14ac:dyDescent="0.2">
      <c r="A772" s="4" t="s">
        <v>407</v>
      </c>
      <c r="B772" s="4" t="s">
        <v>1284</v>
      </c>
      <c r="C772" s="4" t="s">
        <v>795</v>
      </c>
      <c r="D772" s="4"/>
      <c r="E772" s="4" t="s">
        <v>798</v>
      </c>
      <c r="F772" s="2"/>
    </row>
    <row r="773" spans="1:6" ht="12.75" x14ac:dyDescent="0.2">
      <c r="A773" s="4" t="s">
        <v>408</v>
      </c>
      <c r="B773" s="4" t="s">
        <v>2413</v>
      </c>
      <c r="C773" s="4" t="s">
        <v>795</v>
      </c>
      <c r="D773" s="4"/>
      <c r="E773" s="4" t="s">
        <v>798</v>
      </c>
      <c r="F773" s="2"/>
    </row>
    <row r="774" spans="1:6" ht="12.75" x14ac:dyDescent="0.2">
      <c r="A774" s="4" t="s">
        <v>409</v>
      </c>
      <c r="B774" s="4" t="s">
        <v>2332</v>
      </c>
      <c r="C774" s="4" t="s">
        <v>795</v>
      </c>
      <c r="D774" s="4"/>
      <c r="E774" s="4" t="s">
        <v>798</v>
      </c>
      <c r="F774" s="2"/>
    </row>
    <row r="775" spans="1:6" ht="12.75" x14ac:dyDescent="0.2">
      <c r="A775" s="4" t="s">
        <v>410</v>
      </c>
      <c r="B775" s="4" t="s">
        <v>2414</v>
      </c>
      <c r="C775" s="4" t="s">
        <v>795</v>
      </c>
      <c r="D775" s="4"/>
      <c r="E775" s="4" t="s">
        <v>798</v>
      </c>
      <c r="F775" s="2"/>
    </row>
    <row r="776" spans="1:6" ht="12.75" x14ac:dyDescent="0.2">
      <c r="A776" s="4" t="s">
        <v>411</v>
      </c>
      <c r="B776" s="4" t="s">
        <v>2415</v>
      </c>
      <c r="C776" s="4" t="s">
        <v>795</v>
      </c>
      <c r="D776" s="4"/>
      <c r="E776" s="4" t="s">
        <v>798</v>
      </c>
      <c r="F776" s="2"/>
    </row>
    <row r="777" spans="1:6" ht="12.75" x14ac:dyDescent="0.2">
      <c r="A777" s="4" t="s">
        <v>412</v>
      </c>
      <c r="B777" s="4" t="s">
        <v>2416</v>
      </c>
      <c r="C777" s="4" t="s">
        <v>795</v>
      </c>
      <c r="D777" s="4"/>
      <c r="E777" s="4" t="s">
        <v>798</v>
      </c>
      <c r="F777" s="2"/>
    </row>
    <row r="778" spans="1:6" ht="25.5" x14ac:dyDescent="0.2">
      <c r="A778" s="4" t="s">
        <v>1886</v>
      </c>
      <c r="B778" s="4" t="s">
        <v>2345</v>
      </c>
      <c r="C778" s="4" t="s">
        <v>795</v>
      </c>
      <c r="D778" s="4"/>
      <c r="E778" s="4" t="s">
        <v>800</v>
      </c>
      <c r="F778" s="2"/>
    </row>
    <row r="779" spans="1:6" ht="25.5" x14ac:dyDescent="0.2">
      <c r="A779" s="4" t="s">
        <v>1910</v>
      </c>
      <c r="B779" s="4" t="s">
        <v>2346</v>
      </c>
      <c r="C779" s="4" t="s">
        <v>795</v>
      </c>
      <c r="D779" s="4"/>
      <c r="E779" s="4" t="s">
        <v>800</v>
      </c>
      <c r="F779" s="2"/>
    </row>
    <row r="780" spans="1:6" ht="25.5" x14ac:dyDescent="0.2">
      <c r="A780" s="4" t="s">
        <v>2016</v>
      </c>
      <c r="B780" s="4" t="s">
        <v>2347</v>
      </c>
      <c r="C780" s="4" t="s">
        <v>795</v>
      </c>
      <c r="D780" s="4"/>
      <c r="E780" s="4" t="s">
        <v>800</v>
      </c>
      <c r="F780" s="2"/>
    </row>
    <row r="781" spans="1:6" ht="25.5" x14ac:dyDescent="0.2">
      <c r="A781" s="4" t="s">
        <v>2040</v>
      </c>
      <c r="B781" s="4" t="s">
        <v>2348</v>
      </c>
      <c r="C781" s="4" t="s">
        <v>795</v>
      </c>
      <c r="D781" s="4"/>
      <c r="E781" s="4" t="s">
        <v>800</v>
      </c>
      <c r="F781" s="2"/>
    </row>
    <row r="782" spans="1:6" ht="25.5" x14ac:dyDescent="0.2">
      <c r="A782" s="4" t="s">
        <v>2146</v>
      </c>
      <c r="B782" s="4" t="s">
        <v>2349</v>
      </c>
      <c r="C782" s="4" t="s">
        <v>795</v>
      </c>
      <c r="D782" s="4"/>
      <c r="E782" s="4" t="s">
        <v>800</v>
      </c>
      <c r="F782" s="2"/>
    </row>
    <row r="783" spans="1:6" ht="25.5" x14ac:dyDescent="0.2">
      <c r="A783" s="4" t="s">
        <v>2170</v>
      </c>
      <c r="B783" s="4" t="s">
        <v>2350</v>
      </c>
      <c r="C783" s="4" t="s">
        <v>795</v>
      </c>
      <c r="D783" s="4"/>
      <c r="E783" s="4" t="s">
        <v>800</v>
      </c>
      <c r="F783" s="2"/>
    </row>
    <row r="784" spans="1:6" ht="12.75" x14ac:dyDescent="0.2">
      <c r="A784" s="4" t="s">
        <v>413</v>
      </c>
      <c r="B784" s="4" t="s">
        <v>2417</v>
      </c>
      <c r="C784" s="4" t="s">
        <v>795</v>
      </c>
      <c r="D784" s="4"/>
      <c r="E784" s="4" t="s">
        <v>798</v>
      </c>
      <c r="F784" s="2"/>
    </row>
    <row r="785" spans="1:6" ht="12.75" x14ac:dyDescent="0.2">
      <c r="A785" s="4" t="s">
        <v>414</v>
      </c>
      <c r="B785" s="4" t="s">
        <v>2418</v>
      </c>
      <c r="C785" s="4" t="s">
        <v>795</v>
      </c>
      <c r="D785" s="4"/>
      <c r="E785" s="4" t="s">
        <v>798</v>
      </c>
      <c r="F785" s="2"/>
    </row>
    <row r="786" spans="1:6" ht="12.75" x14ac:dyDescent="0.2">
      <c r="A786" s="4" t="s">
        <v>415</v>
      </c>
      <c r="B786" s="4" t="s">
        <v>2419</v>
      </c>
      <c r="C786" s="4" t="s">
        <v>795</v>
      </c>
      <c r="D786" s="4"/>
      <c r="E786" s="4" t="s">
        <v>798</v>
      </c>
      <c r="F786" s="2"/>
    </row>
    <row r="787" spans="1:6" ht="12.75" x14ac:dyDescent="0.2">
      <c r="A787" s="4" t="s">
        <v>416</v>
      </c>
      <c r="B787" s="4" t="s">
        <v>2420</v>
      </c>
      <c r="C787" s="4" t="s">
        <v>795</v>
      </c>
      <c r="D787" s="4"/>
      <c r="E787" s="4" t="s">
        <v>798</v>
      </c>
      <c r="F787" s="2"/>
    </row>
    <row r="788" spans="1:6" ht="12.75" x14ac:dyDescent="0.2">
      <c r="A788" s="4" t="s">
        <v>417</v>
      </c>
      <c r="B788" s="4" t="s">
        <v>2421</v>
      </c>
      <c r="C788" s="4" t="s">
        <v>795</v>
      </c>
      <c r="D788" s="4"/>
      <c r="E788" s="4" t="s">
        <v>798</v>
      </c>
      <c r="F788" s="2"/>
    </row>
    <row r="789" spans="1:6" ht="12.75" x14ac:dyDescent="0.2">
      <c r="A789" s="4" t="s">
        <v>418</v>
      </c>
      <c r="B789" s="4" t="s">
        <v>2422</v>
      </c>
      <c r="C789" s="4" t="s">
        <v>795</v>
      </c>
      <c r="D789" s="4"/>
      <c r="E789" s="4" t="s">
        <v>798</v>
      </c>
      <c r="F789" s="2"/>
    </row>
    <row r="790" spans="1:6" ht="25.5" x14ac:dyDescent="0.2">
      <c r="A790" s="4" t="s">
        <v>419</v>
      </c>
      <c r="B790" s="4" t="s">
        <v>2423</v>
      </c>
      <c r="C790" s="4" t="s">
        <v>795</v>
      </c>
      <c r="D790" s="4"/>
      <c r="E790" s="4" t="s">
        <v>819</v>
      </c>
      <c r="F790" s="2"/>
    </row>
    <row r="791" spans="1:6" ht="25.5" x14ac:dyDescent="0.2">
      <c r="A791" s="4" t="s">
        <v>420</v>
      </c>
      <c r="B791" s="4" t="s">
        <v>2424</v>
      </c>
      <c r="C791" s="4" t="s">
        <v>795</v>
      </c>
      <c r="D791" s="4"/>
      <c r="E791" s="4" t="s">
        <v>819</v>
      </c>
      <c r="F791" s="2"/>
    </row>
    <row r="792" spans="1:6" ht="25.5" x14ac:dyDescent="0.2">
      <c r="A792" s="4" t="s">
        <v>421</v>
      </c>
      <c r="B792" s="4" t="s">
        <v>2425</v>
      </c>
      <c r="C792" s="4" t="s">
        <v>795</v>
      </c>
      <c r="D792" s="4"/>
      <c r="E792" s="4" t="s">
        <v>819</v>
      </c>
      <c r="F792" s="2"/>
    </row>
    <row r="793" spans="1:6" ht="12.75" x14ac:dyDescent="0.2">
      <c r="A793" s="4" t="s">
        <v>422</v>
      </c>
      <c r="B793" s="4" t="s">
        <v>2426</v>
      </c>
      <c r="C793" s="4" t="s">
        <v>794</v>
      </c>
      <c r="D793" s="4" t="s">
        <v>876</v>
      </c>
      <c r="E793" s="4" t="s">
        <v>907</v>
      </c>
      <c r="F793" s="2"/>
    </row>
    <row r="794" spans="1:6" ht="12.75" x14ac:dyDescent="0.2">
      <c r="A794" s="4" t="s">
        <v>423</v>
      </c>
      <c r="B794" s="4" t="s">
        <v>2427</v>
      </c>
      <c r="C794" s="4" t="s">
        <v>794</v>
      </c>
      <c r="D794" s="4" t="s">
        <v>876</v>
      </c>
      <c r="E794" s="4" t="s">
        <v>907</v>
      </c>
      <c r="F794" s="2"/>
    </row>
    <row r="795" spans="1:6" ht="12.75" x14ac:dyDescent="0.2">
      <c r="A795" s="4" t="s">
        <v>424</v>
      </c>
      <c r="B795" s="4" t="s">
        <v>2428</v>
      </c>
      <c r="C795" s="4" t="s">
        <v>794</v>
      </c>
      <c r="D795" s="4" t="s">
        <v>876</v>
      </c>
      <c r="E795" s="4" t="s">
        <v>907</v>
      </c>
      <c r="F795" s="2"/>
    </row>
    <row r="796" spans="1:6" ht="12.75" x14ac:dyDescent="0.2">
      <c r="A796" s="4" t="s">
        <v>425</v>
      </c>
      <c r="B796" s="4" t="s">
        <v>2429</v>
      </c>
      <c r="C796" s="4" t="s">
        <v>794</v>
      </c>
      <c r="D796" s="4" t="s">
        <v>877</v>
      </c>
      <c r="E796" s="4" t="s">
        <v>1437</v>
      </c>
      <c r="F796" s="2"/>
    </row>
    <row r="797" spans="1:6" ht="12.75" x14ac:dyDescent="0.2">
      <c r="A797" s="4" t="s">
        <v>426</v>
      </c>
      <c r="B797" s="4" t="s">
        <v>2430</v>
      </c>
      <c r="C797" s="4" t="s">
        <v>794</v>
      </c>
      <c r="D797" s="4" t="s">
        <v>877</v>
      </c>
      <c r="E797" s="4" t="s">
        <v>1437</v>
      </c>
      <c r="F797" s="2"/>
    </row>
    <row r="798" spans="1:6" ht="12.75" x14ac:dyDescent="0.2">
      <c r="A798" s="4" t="s">
        <v>427</v>
      </c>
      <c r="B798" s="4" t="s">
        <v>2431</v>
      </c>
      <c r="C798" s="4" t="s">
        <v>794</v>
      </c>
      <c r="D798" s="4" t="s">
        <v>877</v>
      </c>
      <c r="E798" s="4" t="s">
        <v>1437</v>
      </c>
      <c r="F798" s="2"/>
    </row>
    <row r="799" spans="1:6" ht="12.75" x14ac:dyDescent="0.2">
      <c r="A799" s="4" t="s">
        <v>428</v>
      </c>
      <c r="B799" s="4" t="s">
        <v>2351</v>
      </c>
      <c r="C799" s="4" t="s">
        <v>795</v>
      </c>
      <c r="D799" s="4"/>
      <c r="E799" s="4" t="s">
        <v>798</v>
      </c>
      <c r="F799" s="2"/>
    </row>
    <row r="800" spans="1:6" ht="38.25" x14ac:dyDescent="0.2">
      <c r="A800" s="4" t="s">
        <v>429</v>
      </c>
      <c r="B800" s="4" t="s">
        <v>1807</v>
      </c>
      <c r="C800" s="4" t="s">
        <v>795</v>
      </c>
      <c r="D800" s="4"/>
      <c r="E800" s="4" t="s">
        <v>820</v>
      </c>
      <c r="F800" s="2"/>
    </row>
    <row r="801" spans="1:6" ht="38.25" x14ac:dyDescent="0.2">
      <c r="A801" s="4" t="s">
        <v>430</v>
      </c>
      <c r="B801" s="4" t="s">
        <v>1808</v>
      </c>
      <c r="C801" s="4" t="s">
        <v>795</v>
      </c>
      <c r="D801" s="4"/>
      <c r="E801" s="4" t="s">
        <v>820</v>
      </c>
      <c r="F801" s="2"/>
    </row>
    <row r="802" spans="1:6" ht="38.25" x14ac:dyDescent="0.2">
      <c r="A802" s="4" t="s">
        <v>431</v>
      </c>
      <c r="B802" s="4" t="s">
        <v>1809</v>
      </c>
      <c r="C802" s="4" t="s">
        <v>795</v>
      </c>
      <c r="D802" s="4"/>
      <c r="E802" s="4" t="s">
        <v>820</v>
      </c>
      <c r="F802" s="2"/>
    </row>
    <row r="803" spans="1:6" ht="38.25" x14ac:dyDescent="0.2">
      <c r="A803" s="4" t="s">
        <v>432</v>
      </c>
      <c r="B803" s="4" t="s">
        <v>1810</v>
      </c>
      <c r="C803" s="4" t="s">
        <v>795</v>
      </c>
      <c r="D803" s="4"/>
      <c r="E803" s="4" t="s">
        <v>820</v>
      </c>
      <c r="F803" s="2"/>
    </row>
    <row r="804" spans="1:6" ht="38.25" x14ac:dyDescent="0.2">
      <c r="A804" s="4" t="s">
        <v>433</v>
      </c>
      <c r="B804" s="4" t="s">
        <v>1811</v>
      </c>
      <c r="C804" s="4" t="s">
        <v>795</v>
      </c>
      <c r="D804" s="4"/>
      <c r="E804" s="4" t="s">
        <v>820</v>
      </c>
      <c r="F804" s="2"/>
    </row>
    <row r="805" spans="1:6" ht="38.25" x14ac:dyDescent="0.2">
      <c r="A805" s="4" t="s">
        <v>434</v>
      </c>
      <c r="B805" s="4" t="s">
        <v>1812</v>
      </c>
      <c r="C805" s="4" t="s">
        <v>795</v>
      </c>
      <c r="D805" s="4"/>
      <c r="E805" s="4" t="s">
        <v>820</v>
      </c>
      <c r="F805" s="2"/>
    </row>
    <row r="806" spans="1:6" ht="38.25" x14ac:dyDescent="0.2">
      <c r="A806" s="4" t="s">
        <v>435</v>
      </c>
      <c r="B806" s="4" t="s">
        <v>1813</v>
      </c>
      <c r="C806" s="4" t="s">
        <v>795</v>
      </c>
      <c r="D806" s="4"/>
      <c r="E806" s="4" t="s">
        <v>820</v>
      </c>
      <c r="F806" s="2"/>
    </row>
    <row r="807" spans="1:6" ht="38.25" x14ac:dyDescent="0.2">
      <c r="A807" s="4" t="s">
        <v>436</v>
      </c>
      <c r="B807" s="4" t="s">
        <v>1814</v>
      </c>
      <c r="C807" s="4" t="s">
        <v>795</v>
      </c>
      <c r="D807" s="4"/>
      <c r="E807" s="4" t="s">
        <v>820</v>
      </c>
      <c r="F807" s="2"/>
    </row>
    <row r="808" spans="1:6" ht="38.25" x14ac:dyDescent="0.2">
      <c r="A808" s="4" t="s">
        <v>437</v>
      </c>
      <c r="B808" s="4" t="s">
        <v>1815</v>
      </c>
      <c r="C808" s="4" t="s">
        <v>795</v>
      </c>
      <c r="D808" s="4"/>
      <c r="E808" s="4" t="s">
        <v>820</v>
      </c>
      <c r="F808" s="2"/>
    </row>
    <row r="809" spans="1:6" ht="12.75" x14ac:dyDescent="0.2">
      <c r="A809" s="4" t="s">
        <v>438</v>
      </c>
      <c r="B809" s="4" t="s">
        <v>1341</v>
      </c>
      <c r="C809" s="4" t="s">
        <v>794</v>
      </c>
      <c r="D809" s="4" t="s">
        <v>875</v>
      </c>
      <c r="E809" s="4" t="s">
        <v>904</v>
      </c>
      <c r="F809" s="2"/>
    </row>
    <row r="810" spans="1:6" ht="12.75" x14ac:dyDescent="0.2">
      <c r="A810" s="4" t="s">
        <v>439</v>
      </c>
      <c r="B810" s="4" t="s">
        <v>2352</v>
      </c>
      <c r="C810" s="4" t="s">
        <v>795</v>
      </c>
      <c r="D810" s="4"/>
      <c r="E810" s="4" t="s">
        <v>798</v>
      </c>
      <c r="F810" s="2"/>
    </row>
    <row r="811" spans="1:6" ht="38.25" x14ac:dyDescent="0.2">
      <c r="A811" s="4" t="s">
        <v>440</v>
      </c>
      <c r="B811" s="4" t="s">
        <v>1816</v>
      </c>
      <c r="C811" s="4" t="s">
        <v>795</v>
      </c>
      <c r="D811" s="4"/>
      <c r="E811" s="4" t="s">
        <v>820</v>
      </c>
      <c r="F811" s="2"/>
    </row>
    <row r="812" spans="1:6" ht="38.25" x14ac:dyDescent="0.2">
      <c r="A812" s="4" t="s">
        <v>441</v>
      </c>
      <c r="B812" s="4" t="s">
        <v>1817</v>
      </c>
      <c r="C812" s="4" t="s">
        <v>795</v>
      </c>
      <c r="D812" s="4"/>
      <c r="E812" s="4" t="s">
        <v>820</v>
      </c>
      <c r="F812" s="2"/>
    </row>
    <row r="813" spans="1:6" ht="38.25" x14ac:dyDescent="0.2">
      <c r="A813" s="4" t="s">
        <v>442</v>
      </c>
      <c r="B813" s="4" t="s">
        <v>1818</v>
      </c>
      <c r="C813" s="4" t="s">
        <v>795</v>
      </c>
      <c r="D813" s="4"/>
      <c r="E813" s="4" t="s">
        <v>820</v>
      </c>
      <c r="F813" s="2"/>
    </row>
    <row r="814" spans="1:6" ht="38.25" x14ac:dyDescent="0.2">
      <c r="A814" s="4" t="s">
        <v>443</v>
      </c>
      <c r="B814" s="4" t="s">
        <v>1819</v>
      </c>
      <c r="C814" s="4" t="s">
        <v>795</v>
      </c>
      <c r="D814" s="4"/>
      <c r="E814" s="4" t="s">
        <v>820</v>
      </c>
      <c r="F814" s="2"/>
    </row>
    <row r="815" spans="1:6" ht="38.25" x14ac:dyDescent="0.2">
      <c r="A815" s="4" t="s">
        <v>444</v>
      </c>
      <c r="B815" s="4" t="s">
        <v>1820</v>
      </c>
      <c r="C815" s="4" t="s">
        <v>795</v>
      </c>
      <c r="D815" s="4"/>
      <c r="E815" s="4" t="s">
        <v>820</v>
      </c>
      <c r="F815" s="2"/>
    </row>
    <row r="816" spans="1:6" ht="38.25" x14ac:dyDescent="0.2">
      <c r="A816" s="4" t="s">
        <v>445</v>
      </c>
      <c r="B816" s="4" t="s">
        <v>1821</v>
      </c>
      <c r="C816" s="4" t="s">
        <v>795</v>
      </c>
      <c r="D816" s="4"/>
      <c r="E816" s="4" t="s">
        <v>820</v>
      </c>
      <c r="F816" s="2"/>
    </row>
    <row r="817" spans="1:6" ht="38.25" x14ac:dyDescent="0.2">
      <c r="A817" s="4" t="s">
        <v>446</v>
      </c>
      <c r="B817" s="4" t="s">
        <v>1822</v>
      </c>
      <c r="C817" s="4" t="s">
        <v>795</v>
      </c>
      <c r="D817" s="4"/>
      <c r="E817" s="4" t="s">
        <v>820</v>
      </c>
      <c r="F817" s="2"/>
    </row>
    <row r="818" spans="1:6" ht="38.25" x14ac:dyDescent="0.2">
      <c r="A818" s="4" t="s">
        <v>447</v>
      </c>
      <c r="B818" s="4" t="s">
        <v>1823</v>
      </c>
      <c r="C818" s="4" t="s">
        <v>795</v>
      </c>
      <c r="D818" s="4"/>
      <c r="E818" s="4" t="s">
        <v>820</v>
      </c>
      <c r="F818" s="2"/>
    </row>
    <row r="819" spans="1:6" ht="38.25" x14ac:dyDescent="0.2">
      <c r="A819" s="4" t="s">
        <v>448</v>
      </c>
      <c r="B819" s="4" t="s">
        <v>1824</v>
      </c>
      <c r="C819" s="4" t="s">
        <v>795</v>
      </c>
      <c r="D819" s="4"/>
      <c r="E819" s="4" t="s">
        <v>820</v>
      </c>
      <c r="F819" s="2"/>
    </row>
    <row r="820" spans="1:6" ht="12.75" x14ac:dyDescent="0.2">
      <c r="A820" s="4" t="s">
        <v>449</v>
      </c>
      <c r="B820" s="4" t="s">
        <v>1342</v>
      </c>
      <c r="C820" s="4" t="s">
        <v>794</v>
      </c>
      <c r="D820" s="4" t="s">
        <v>875</v>
      </c>
      <c r="E820" s="4" t="s">
        <v>904</v>
      </c>
      <c r="F820" s="2"/>
    </row>
    <row r="821" spans="1:6" ht="25.5" x14ac:dyDescent="0.2">
      <c r="A821" s="4" t="s">
        <v>450</v>
      </c>
      <c r="B821" s="4" t="s">
        <v>1696</v>
      </c>
      <c r="C821" s="4" t="s">
        <v>795</v>
      </c>
      <c r="D821" s="4"/>
      <c r="E821" s="4" t="s">
        <v>806</v>
      </c>
      <c r="F821" s="2"/>
    </row>
    <row r="822" spans="1:6" ht="25.5" x14ac:dyDescent="0.2">
      <c r="A822" s="4" t="s">
        <v>451</v>
      </c>
      <c r="B822" s="4" t="s">
        <v>1697</v>
      </c>
      <c r="C822" s="4" t="s">
        <v>795</v>
      </c>
      <c r="D822" s="4"/>
      <c r="E822" s="4" t="s">
        <v>806</v>
      </c>
      <c r="F822" s="2"/>
    </row>
    <row r="823" spans="1:6" ht="25.5" x14ac:dyDescent="0.2">
      <c r="A823" s="4" t="s">
        <v>452</v>
      </c>
      <c r="B823" s="4" t="s">
        <v>1698</v>
      </c>
      <c r="C823" s="4" t="s">
        <v>795</v>
      </c>
      <c r="D823" s="4"/>
      <c r="E823" s="4" t="s">
        <v>806</v>
      </c>
      <c r="F823" s="2"/>
    </row>
    <row r="824" spans="1:6" ht="12.75" x14ac:dyDescent="0.2">
      <c r="A824" s="4" t="s">
        <v>453</v>
      </c>
      <c r="B824" s="4" t="s">
        <v>1285</v>
      </c>
      <c r="C824" s="4" t="s">
        <v>795</v>
      </c>
      <c r="D824" s="4"/>
      <c r="E824" s="4" t="s">
        <v>798</v>
      </c>
      <c r="F824" s="2"/>
    </row>
    <row r="825" spans="1:6" ht="12.75" x14ac:dyDescent="0.2">
      <c r="A825" s="4" t="s">
        <v>454</v>
      </c>
      <c r="B825" s="4" t="s">
        <v>1286</v>
      </c>
      <c r="C825" s="4" t="s">
        <v>794</v>
      </c>
      <c r="D825" s="4" t="s">
        <v>875</v>
      </c>
      <c r="E825" s="4" t="s">
        <v>903</v>
      </c>
      <c r="F825" s="2"/>
    </row>
    <row r="826" spans="1:6" ht="12.75" x14ac:dyDescent="0.2">
      <c r="A826" s="4" t="s">
        <v>455</v>
      </c>
      <c r="B826" s="4" t="s">
        <v>2353</v>
      </c>
      <c r="C826" s="4" t="s">
        <v>795</v>
      </c>
      <c r="D826" s="4"/>
      <c r="E826" s="4" t="s">
        <v>798</v>
      </c>
      <c r="F826" s="2"/>
    </row>
    <row r="827" spans="1:6" ht="12.75" x14ac:dyDescent="0.2">
      <c r="A827" s="4" t="s">
        <v>456</v>
      </c>
      <c r="B827" s="4" t="s">
        <v>2354</v>
      </c>
      <c r="C827" s="4" t="s">
        <v>794</v>
      </c>
      <c r="D827" s="4" t="s">
        <v>875</v>
      </c>
      <c r="E827" s="4" t="s">
        <v>903</v>
      </c>
      <c r="F827" s="2"/>
    </row>
    <row r="828" spans="1:6" ht="12.75" x14ac:dyDescent="0.2">
      <c r="A828" s="4" t="s">
        <v>457</v>
      </c>
      <c r="B828" s="4" t="s">
        <v>1343</v>
      </c>
      <c r="C828" s="4" t="s">
        <v>794</v>
      </c>
      <c r="D828" s="4" t="s">
        <v>875</v>
      </c>
      <c r="E828" s="4" t="s">
        <v>903</v>
      </c>
      <c r="F828" s="2"/>
    </row>
    <row r="829" spans="1:6" ht="12.75" x14ac:dyDescent="0.2">
      <c r="A829" s="4" t="s">
        <v>458</v>
      </c>
      <c r="B829" s="4" t="s">
        <v>2355</v>
      </c>
      <c r="C829" s="4" t="s">
        <v>794</v>
      </c>
      <c r="D829" s="4" t="s">
        <v>875</v>
      </c>
      <c r="E829" s="4" t="s">
        <v>910</v>
      </c>
      <c r="F829" s="2"/>
    </row>
    <row r="830" spans="1:6" ht="12.75" x14ac:dyDescent="0.2">
      <c r="A830" s="4" t="s">
        <v>459</v>
      </c>
      <c r="B830" s="4" t="s">
        <v>1344</v>
      </c>
      <c r="C830" s="4" t="s">
        <v>795</v>
      </c>
      <c r="D830" s="4"/>
      <c r="E830" s="4" t="s">
        <v>821</v>
      </c>
      <c r="F830" s="2"/>
    </row>
    <row r="831" spans="1:6" ht="12.75" x14ac:dyDescent="0.2">
      <c r="A831" s="4" t="s">
        <v>460</v>
      </c>
      <c r="B831" s="4" t="s">
        <v>1345</v>
      </c>
      <c r="C831" s="4" t="s">
        <v>795</v>
      </c>
      <c r="D831" s="4"/>
      <c r="E831" s="4" t="s">
        <v>822</v>
      </c>
      <c r="F831" s="2"/>
    </row>
    <row r="832" spans="1:6" ht="25.5" x14ac:dyDescent="0.2">
      <c r="A832" s="4" t="s">
        <v>461</v>
      </c>
      <c r="B832" s="4" t="s">
        <v>1346</v>
      </c>
      <c r="C832" s="4" t="s">
        <v>795</v>
      </c>
      <c r="D832" s="4"/>
      <c r="E832" s="4" t="s">
        <v>823</v>
      </c>
      <c r="F832" s="2"/>
    </row>
    <row r="833" spans="1:6" ht="12.75" x14ac:dyDescent="0.2">
      <c r="A833" s="4" t="s">
        <v>462</v>
      </c>
      <c r="B833" s="4" t="s">
        <v>1347</v>
      </c>
      <c r="C833" s="4" t="s">
        <v>795</v>
      </c>
      <c r="D833" s="4"/>
      <c r="E833" s="4" t="s">
        <v>824</v>
      </c>
      <c r="F833" s="2"/>
    </row>
    <row r="834" spans="1:6" ht="25.5" x14ac:dyDescent="0.2">
      <c r="A834" s="4" t="s">
        <v>463</v>
      </c>
      <c r="B834" s="4" t="s">
        <v>1348</v>
      </c>
      <c r="C834" s="4" t="s">
        <v>795</v>
      </c>
      <c r="D834" s="4"/>
      <c r="E834" s="4" t="s">
        <v>825</v>
      </c>
      <c r="F834" s="2"/>
    </row>
    <row r="835" spans="1:6" ht="12.75" x14ac:dyDescent="0.2">
      <c r="A835" s="4" t="s">
        <v>464</v>
      </c>
      <c r="B835" s="4" t="s">
        <v>1349</v>
      </c>
      <c r="C835" s="4" t="s">
        <v>795</v>
      </c>
      <c r="D835" s="4"/>
      <c r="E835" s="4" t="s">
        <v>798</v>
      </c>
      <c r="F835" s="2"/>
    </row>
    <row r="836" spans="1:6" ht="12.75" x14ac:dyDescent="0.2">
      <c r="A836" s="4" t="s">
        <v>465</v>
      </c>
      <c r="B836" s="4" t="s">
        <v>1350</v>
      </c>
      <c r="C836" s="4" t="s">
        <v>795</v>
      </c>
      <c r="D836" s="4"/>
      <c r="E836" s="4" t="s">
        <v>798</v>
      </c>
      <c r="F836" s="2"/>
    </row>
    <row r="837" spans="1:6" ht="12.75" x14ac:dyDescent="0.2">
      <c r="A837" s="4" t="s">
        <v>466</v>
      </c>
      <c r="B837" s="4" t="s">
        <v>1351</v>
      </c>
      <c r="C837" s="4" t="s">
        <v>795</v>
      </c>
      <c r="D837" s="4"/>
      <c r="E837" s="4" t="s">
        <v>798</v>
      </c>
      <c r="F837" s="2"/>
    </row>
    <row r="838" spans="1:6" ht="12.75" x14ac:dyDescent="0.2">
      <c r="A838" s="4" t="s">
        <v>467</v>
      </c>
      <c r="B838" s="4" t="s">
        <v>1352</v>
      </c>
      <c r="C838" s="4" t="s">
        <v>795</v>
      </c>
      <c r="D838" s="4"/>
      <c r="E838" s="4" t="s">
        <v>798</v>
      </c>
      <c r="F838" s="2"/>
    </row>
    <row r="839" spans="1:6" ht="12.75" x14ac:dyDescent="0.2">
      <c r="A839" s="4" t="s">
        <v>468</v>
      </c>
      <c r="B839" s="4" t="s">
        <v>1266</v>
      </c>
      <c r="C839" s="4" t="s">
        <v>795</v>
      </c>
      <c r="D839" s="4"/>
      <c r="E839" s="4" t="s">
        <v>816</v>
      </c>
      <c r="F839" s="2"/>
    </row>
    <row r="840" spans="1:6" ht="12.75" x14ac:dyDescent="0.2">
      <c r="A840" s="4" t="s">
        <v>469</v>
      </c>
      <c r="B840" s="4" t="s">
        <v>1353</v>
      </c>
      <c r="C840" s="4" t="s">
        <v>795</v>
      </c>
      <c r="D840" s="4"/>
      <c r="E840" s="4" t="s">
        <v>826</v>
      </c>
      <c r="F840" s="2"/>
    </row>
    <row r="841" spans="1:6" ht="12.75" x14ac:dyDescent="0.2">
      <c r="A841" s="4" t="s">
        <v>470</v>
      </c>
      <c r="B841" s="4" t="s">
        <v>1287</v>
      </c>
      <c r="C841" s="4" t="s">
        <v>796</v>
      </c>
      <c r="D841" s="4"/>
      <c r="E841" s="4"/>
      <c r="F841" s="2"/>
    </row>
    <row r="842" spans="1:6" ht="12.75" x14ac:dyDescent="0.2">
      <c r="A842" s="4" t="s">
        <v>471</v>
      </c>
      <c r="B842" s="4" t="s">
        <v>1288</v>
      </c>
      <c r="C842" s="4" t="s">
        <v>796</v>
      </c>
      <c r="D842" s="4"/>
      <c r="E842" s="4"/>
      <c r="F842" s="2"/>
    </row>
    <row r="843" spans="1:6" ht="38.25" x14ac:dyDescent="0.2">
      <c r="A843" s="4" t="s">
        <v>472</v>
      </c>
      <c r="B843" s="4" t="s">
        <v>1289</v>
      </c>
      <c r="C843" s="4" t="s">
        <v>795</v>
      </c>
      <c r="D843" s="4"/>
      <c r="E843" s="4" t="s">
        <v>827</v>
      </c>
      <c r="F843" s="2"/>
    </row>
    <row r="844" spans="1:6" ht="12.75" x14ac:dyDescent="0.2">
      <c r="A844" s="4" t="s">
        <v>473</v>
      </c>
      <c r="B844" s="4" t="s">
        <v>1290</v>
      </c>
      <c r="C844" s="4" t="s">
        <v>795</v>
      </c>
      <c r="D844" s="4"/>
      <c r="E844" s="4" t="s">
        <v>828</v>
      </c>
      <c r="F844" s="2"/>
    </row>
    <row r="845" spans="1:6" ht="12.75" x14ac:dyDescent="0.2">
      <c r="A845" s="4" t="s">
        <v>474</v>
      </c>
      <c r="B845" s="4" t="s">
        <v>1291</v>
      </c>
      <c r="C845" s="4" t="s">
        <v>795</v>
      </c>
      <c r="D845" s="4"/>
      <c r="E845" s="4" t="s">
        <v>828</v>
      </c>
      <c r="F845" s="2"/>
    </row>
    <row r="846" spans="1:6" ht="12.75" x14ac:dyDescent="0.2">
      <c r="A846" s="4" t="s">
        <v>475</v>
      </c>
      <c r="B846" s="4" t="s">
        <v>1292</v>
      </c>
      <c r="C846" s="4" t="s">
        <v>795</v>
      </c>
      <c r="D846" s="4"/>
      <c r="E846" s="4" t="s">
        <v>829</v>
      </c>
      <c r="F846" s="2"/>
    </row>
    <row r="847" spans="1:6" ht="12.75" x14ac:dyDescent="0.2">
      <c r="A847" s="4" t="s">
        <v>476</v>
      </c>
      <c r="B847" s="4" t="s">
        <v>1293</v>
      </c>
      <c r="C847" s="4" t="s">
        <v>795</v>
      </c>
      <c r="D847" s="4"/>
      <c r="E847" s="4" t="s">
        <v>830</v>
      </c>
      <c r="F847" s="2"/>
    </row>
    <row r="848" spans="1:6" ht="12.75" x14ac:dyDescent="0.2">
      <c r="A848" s="4" t="s">
        <v>477</v>
      </c>
      <c r="B848" s="4" t="s">
        <v>1294</v>
      </c>
      <c r="C848" s="4" t="s">
        <v>795</v>
      </c>
      <c r="D848" s="4"/>
      <c r="E848" s="4" t="s">
        <v>829</v>
      </c>
      <c r="F848" s="2"/>
    </row>
    <row r="849" spans="1:6" ht="12.75" x14ac:dyDescent="0.2">
      <c r="A849" s="4" t="s">
        <v>478</v>
      </c>
      <c r="B849" s="4" t="s">
        <v>1295</v>
      </c>
      <c r="C849" s="4" t="s">
        <v>795</v>
      </c>
      <c r="D849" s="4"/>
      <c r="E849" s="4" t="s">
        <v>831</v>
      </c>
      <c r="F849" s="2"/>
    </row>
    <row r="850" spans="1:6" ht="12.75" x14ac:dyDescent="0.2">
      <c r="A850" s="4" t="s">
        <v>479</v>
      </c>
      <c r="B850" s="4" t="s">
        <v>1296</v>
      </c>
      <c r="C850" s="4" t="s">
        <v>795</v>
      </c>
      <c r="D850" s="4"/>
      <c r="E850" s="4" t="s">
        <v>829</v>
      </c>
      <c r="F850" s="2"/>
    </row>
    <row r="851" spans="1:6" ht="12.75" x14ac:dyDescent="0.2">
      <c r="A851" s="4" t="s">
        <v>480</v>
      </c>
      <c r="B851" s="4" t="s">
        <v>1297</v>
      </c>
      <c r="C851" s="4" t="s">
        <v>795</v>
      </c>
      <c r="D851" s="4"/>
      <c r="E851" s="4" t="s">
        <v>832</v>
      </c>
      <c r="F851" s="2"/>
    </row>
    <row r="852" spans="1:6" ht="12.75" x14ac:dyDescent="0.2">
      <c r="A852" s="4" t="s">
        <v>481</v>
      </c>
      <c r="B852" s="4" t="s">
        <v>1298</v>
      </c>
      <c r="C852" s="4" t="s">
        <v>795</v>
      </c>
      <c r="D852" s="4"/>
      <c r="E852" s="4" t="s">
        <v>833</v>
      </c>
      <c r="F852" s="2"/>
    </row>
    <row r="853" spans="1:6" ht="12.75" x14ac:dyDescent="0.2">
      <c r="A853" s="4" t="s">
        <v>482</v>
      </c>
      <c r="B853" s="4" t="s">
        <v>1299</v>
      </c>
      <c r="C853" s="4" t="s">
        <v>795</v>
      </c>
      <c r="D853" s="4"/>
      <c r="E853" s="4" t="s">
        <v>833</v>
      </c>
      <c r="F853" s="2"/>
    </row>
    <row r="854" spans="1:6" ht="12.75" x14ac:dyDescent="0.2">
      <c r="A854" s="4" t="s">
        <v>483</v>
      </c>
      <c r="B854" s="4" t="s">
        <v>1300</v>
      </c>
      <c r="C854" s="4" t="s">
        <v>795</v>
      </c>
      <c r="D854" s="4"/>
      <c r="E854" s="4" t="s">
        <v>833</v>
      </c>
      <c r="F854" s="2"/>
    </row>
    <row r="855" spans="1:6" ht="12.75" x14ac:dyDescent="0.2">
      <c r="A855" s="4" t="s">
        <v>484</v>
      </c>
      <c r="B855" s="4" t="s">
        <v>1301</v>
      </c>
      <c r="C855" s="4" t="s">
        <v>795</v>
      </c>
      <c r="D855" s="4"/>
      <c r="E855" s="4" t="s">
        <v>833</v>
      </c>
      <c r="F855" s="2"/>
    </row>
    <row r="856" spans="1:6" ht="12.75" x14ac:dyDescent="0.2">
      <c r="A856" s="4" t="s">
        <v>485</v>
      </c>
      <c r="B856" s="4" t="s">
        <v>1302</v>
      </c>
      <c r="C856" s="4" t="s">
        <v>795</v>
      </c>
      <c r="D856" s="4"/>
      <c r="E856" s="4" t="s">
        <v>833</v>
      </c>
      <c r="F856" s="2"/>
    </row>
    <row r="857" spans="1:6" ht="12.75" x14ac:dyDescent="0.2">
      <c r="A857" s="4" t="s">
        <v>486</v>
      </c>
      <c r="B857" s="4" t="s">
        <v>1303</v>
      </c>
      <c r="C857" s="4" t="s">
        <v>795</v>
      </c>
      <c r="D857" s="4"/>
      <c r="E857" s="4" t="s">
        <v>833</v>
      </c>
      <c r="F857" s="2"/>
    </row>
    <row r="858" spans="1:6" ht="38.25" x14ac:dyDescent="0.2">
      <c r="A858" s="4" t="s">
        <v>487</v>
      </c>
      <c r="B858" s="4" t="s">
        <v>1304</v>
      </c>
      <c r="C858" s="4" t="s">
        <v>795</v>
      </c>
      <c r="D858" s="4"/>
      <c r="E858" s="4" t="s">
        <v>834</v>
      </c>
      <c r="F858" s="2"/>
    </row>
    <row r="859" spans="1:6" ht="12.75" x14ac:dyDescent="0.2">
      <c r="A859" s="4" t="s">
        <v>488</v>
      </c>
      <c r="B859" s="4" t="s">
        <v>1305</v>
      </c>
      <c r="C859" s="4" t="s">
        <v>795</v>
      </c>
      <c r="D859" s="4"/>
      <c r="E859" s="4" t="s">
        <v>835</v>
      </c>
      <c r="F859" s="2"/>
    </row>
    <row r="860" spans="1:6" ht="12.75" x14ac:dyDescent="0.2">
      <c r="A860" s="4" t="s">
        <v>489</v>
      </c>
      <c r="B860" s="4" t="s">
        <v>1306</v>
      </c>
      <c r="C860" s="4" t="s">
        <v>795</v>
      </c>
      <c r="D860" s="4"/>
      <c r="E860" s="4" t="s">
        <v>836</v>
      </c>
      <c r="F860" s="2"/>
    </row>
    <row r="861" spans="1:6" ht="12.75" x14ac:dyDescent="0.2">
      <c r="A861" s="4" t="s">
        <v>490</v>
      </c>
      <c r="B861" s="4" t="s">
        <v>1307</v>
      </c>
      <c r="C861" s="4" t="s">
        <v>795</v>
      </c>
      <c r="D861" s="4"/>
      <c r="E861" s="4" t="s">
        <v>836</v>
      </c>
      <c r="F861" s="2"/>
    </row>
    <row r="862" spans="1:6" ht="12.75" x14ac:dyDescent="0.2">
      <c r="A862" s="4" t="s">
        <v>491</v>
      </c>
      <c r="B862" s="4" t="s">
        <v>1308</v>
      </c>
      <c r="C862" s="4" t="s">
        <v>795</v>
      </c>
      <c r="D862" s="4"/>
      <c r="E862" s="4" t="s">
        <v>836</v>
      </c>
      <c r="F862" s="2"/>
    </row>
    <row r="863" spans="1:6" ht="12.75" x14ac:dyDescent="0.2">
      <c r="A863" s="4" t="s">
        <v>492</v>
      </c>
      <c r="B863" s="4" t="s">
        <v>1309</v>
      </c>
      <c r="C863" s="4" t="s">
        <v>795</v>
      </c>
      <c r="D863" s="4"/>
      <c r="E863" s="4" t="s">
        <v>836</v>
      </c>
      <c r="F863" s="2"/>
    </row>
    <row r="864" spans="1:6" ht="12.75" x14ac:dyDescent="0.2">
      <c r="A864" s="4" t="s">
        <v>493</v>
      </c>
      <c r="B864" s="4" t="s">
        <v>1310</v>
      </c>
      <c r="C864" s="4" t="s">
        <v>795</v>
      </c>
      <c r="D864" s="4"/>
      <c r="E864" s="4" t="s">
        <v>836</v>
      </c>
      <c r="F864" s="2"/>
    </row>
    <row r="865" spans="1:6" ht="12.75" x14ac:dyDescent="0.2">
      <c r="A865" s="4" t="s">
        <v>494</v>
      </c>
      <c r="B865" s="4" t="s">
        <v>1311</v>
      </c>
      <c r="C865" s="4" t="s">
        <v>795</v>
      </c>
      <c r="D865" s="4"/>
      <c r="E865" s="4" t="s">
        <v>836</v>
      </c>
      <c r="F865" s="2"/>
    </row>
    <row r="866" spans="1:6" ht="12.75" x14ac:dyDescent="0.2">
      <c r="A866" s="4" t="s">
        <v>495</v>
      </c>
      <c r="B866" s="4" t="s">
        <v>1312</v>
      </c>
      <c r="C866" s="4" t="s">
        <v>795</v>
      </c>
      <c r="D866" s="4"/>
      <c r="E866" s="4" t="s">
        <v>836</v>
      </c>
      <c r="F866" s="2"/>
    </row>
    <row r="867" spans="1:6" ht="12.75" x14ac:dyDescent="0.2">
      <c r="A867" s="4" t="s">
        <v>496</v>
      </c>
      <c r="B867" s="4" t="s">
        <v>1313</v>
      </c>
      <c r="C867" s="4" t="s">
        <v>795</v>
      </c>
      <c r="D867" s="4"/>
      <c r="E867" s="4" t="s">
        <v>836</v>
      </c>
      <c r="F867" s="2"/>
    </row>
    <row r="868" spans="1:6" ht="12.75" x14ac:dyDescent="0.2">
      <c r="A868" s="4" t="s">
        <v>497</v>
      </c>
      <c r="B868" s="4" t="s">
        <v>1314</v>
      </c>
      <c r="C868" s="4" t="s">
        <v>795</v>
      </c>
      <c r="D868" s="4"/>
      <c r="E868" s="4" t="s">
        <v>836</v>
      </c>
      <c r="F868" s="2"/>
    </row>
    <row r="869" spans="1:6" ht="12.75" x14ac:dyDescent="0.2">
      <c r="A869" s="4" t="s">
        <v>498</v>
      </c>
      <c r="B869" s="4" t="s">
        <v>1315</v>
      </c>
      <c r="C869" s="4" t="s">
        <v>795</v>
      </c>
      <c r="D869" s="4"/>
      <c r="E869" s="4" t="s">
        <v>836</v>
      </c>
      <c r="F869" s="2"/>
    </row>
    <row r="870" spans="1:6" ht="12.75" x14ac:dyDescent="0.2">
      <c r="A870" s="4" t="s">
        <v>499</v>
      </c>
      <c r="B870" s="4" t="s">
        <v>1316</v>
      </c>
      <c r="C870" s="4" t="s">
        <v>795</v>
      </c>
      <c r="D870" s="4"/>
      <c r="E870" s="4" t="s">
        <v>836</v>
      </c>
      <c r="F870" s="2"/>
    </row>
    <row r="871" spans="1:6" ht="12.75" x14ac:dyDescent="0.2">
      <c r="A871" s="4" t="s">
        <v>500</v>
      </c>
      <c r="B871" s="4" t="s">
        <v>1317</v>
      </c>
      <c r="C871" s="4" t="s">
        <v>795</v>
      </c>
      <c r="D871" s="4"/>
      <c r="E871" s="4" t="s">
        <v>836</v>
      </c>
      <c r="F871" s="2"/>
    </row>
    <row r="872" spans="1:6" ht="12.75" x14ac:dyDescent="0.2">
      <c r="A872" s="4" t="s">
        <v>501</v>
      </c>
      <c r="B872" s="4" t="s">
        <v>1318</v>
      </c>
      <c r="C872" s="4" t="s">
        <v>795</v>
      </c>
      <c r="D872" s="4"/>
      <c r="E872" s="4" t="s">
        <v>836</v>
      </c>
      <c r="F872" s="2"/>
    </row>
    <row r="873" spans="1:6" ht="12.75" x14ac:dyDescent="0.2">
      <c r="A873" s="4" t="s">
        <v>502</v>
      </c>
      <c r="B873" s="4" t="s">
        <v>1319</v>
      </c>
      <c r="C873" s="4" t="s">
        <v>795</v>
      </c>
      <c r="D873" s="4"/>
      <c r="E873" s="4" t="s">
        <v>836</v>
      </c>
      <c r="F873" s="2"/>
    </row>
    <row r="874" spans="1:6" ht="12.75" x14ac:dyDescent="0.2">
      <c r="A874" s="4" t="s">
        <v>503</v>
      </c>
      <c r="B874" s="4" t="s">
        <v>1320</v>
      </c>
      <c r="C874" s="4" t="s">
        <v>795</v>
      </c>
      <c r="D874" s="4"/>
      <c r="E874" s="4" t="s">
        <v>836</v>
      </c>
      <c r="F874" s="2"/>
    </row>
    <row r="875" spans="1:6" ht="12.75" x14ac:dyDescent="0.2">
      <c r="A875" s="4" t="s">
        <v>504</v>
      </c>
      <c r="B875" s="4" t="s">
        <v>1321</v>
      </c>
      <c r="C875" s="4" t="s">
        <v>795</v>
      </c>
      <c r="D875" s="4"/>
      <c r="E875" s="4" t="s">
        <v>836</v>
      </c>
      <c r="F875" s="2"/>
    </row>
    <row r="876" spans="1:6" ht="12.75" x14ac:dyDescent="0.2">
      <c r="A876" s="4" t="s">
        <v>505</v>
      </c>
      <c r="B876" s="4" t="s">
        <v>1322</v>
      </c>
      <c r="C876" s="4" t="s">
        <v>795</v>
      </c>
      <c r="D876" s="4"/>
      <c r="E876" s="4" t="s">
        <v>836</v>
      </c>
      <c r="F876" s="2"/>
    </row>
    <row r="877" spans="1:6" ht="12.75" x14ac:dyDescent="0.2">
      <c r="A877" s="4" t="s">
        <v>506</v>
      </c>
      <c r="B877" s="4" t="s">
        <v>1323</v>
      </c>
      <c r="C877" s="4" t="s">
        <v>795</v>
      </c>
      <c r="D877" s="4"/>
      <c r="E877" s="4" t="s">
        <v>836</v>
      </c>
      <c r="F877" s="2"/>
    </row>
    <row r="878" spans="1:6" ht="12.75" x14ac:dyDescent="0.2">
      <c r="A878" s="4" t="s">
        <v>507</v>
      </c>
      <c r="B878" s="4" t="s">
        <v>1324</v>
      </c>
      <c r="C878" s="4" t="s">
        <v>795</v>
      </c>
      <c r="D878" s="4"/>
      <c r="E878" s="4" t="s">
        <v>836</v>
      </c>
      <c r="F878" s="2"/>
    </row>
    <row r="879" spans="1:6" ht="12.75" x14ac:dyDescent="0.2">
      <c r="A879" s="4" t="s">
        <v>508</v>
      </c>
      <c r="B879" s="4" t="s">
        <v>1325</v>
      </c>
      <c r="C879" s="4" t="s">
        <v>795</v>
      </c>
      <c r="D879" s="4"/>
      <c r="E879" s="4" t="s">
        <v>836</v>
      </c>
      <c r="F879" s="2"/>
    </row>
    <row r="880" spans="1:6" ht="12.75" x14ac:dyDescent="0.2">
      <c r="A880" s="4" t="s">
        <v>509</v>
      </c>
      <c r="B880" s="4" t="s">
        <v>1326</v>
      </c>
      <c r="C880" s="4" t="s">
        <v>795</v>
      </c>
      <c r="D880" s="4"/>
      <c r="E880" s="4" t="s">
        <v>836</v>
      </c>
      <c r="F880" s="2"/>
    </row>
    <row r="881" spans="1:6" ht="12.75" x14ac:dyDescent="0.2">
      <c r="A881" s="4" t="s">
        <v>510</v>
      </c>
      <c r="B881" s="4" t="s">
        <v>1327</v>
      </c>
      <c r="C881" s="4" t="s">
        <v>795</v>
      </c>
      <c r="D881" s="4"/>
      <c r="E881" s="4" t="s">
        <v>836</v>
      </c>
      <c r="F881" s="2"/>
    </row>
    <row r="882" spans="1:6" ht="12.75" x14ac:dyDescent="0.2">
      <c r="A882" s="4" t="s">
        <v>511</v>
      </c>
      <c r="B882" s="4" t="s">
        <v>1328</v>
      </c>
      <c r="C882" s="4" t="s">
        <v>795</v>
      </c>
      <c r="D882" s="4"/>
      <c r="E882" s="4" t="s">
        <v>836</v>
      </c>
      <c r="F882" s="2"/>
    </row>
    <row r="883" spans="1:6" ht="12.75" x14ac:dyDescent="0.2">
      <c r="A883" s="4" t="s">
        <v>512</v>
      </c>
      <c r="B883" s="4" t="s">
        <v>1329</v>
      </c>
      <c r="C883" s="4" t="s">
        <v>796</v>
      </c>
      <c r="D883" s="4"/>
      <c r="E883" s="4"/>
      <c r="F883" s="2"/>
    </row>
    <row r="884" spans="1:6" ht="12.75" x14ac:dyDescent="0.2">
      <c r="A884" s="4" t="s">
        <v>513</v>
      </c>
      <c r="B884" s="4" t="s">
        <v>1330</v>
      </c>
      <c r="C884" s="4" t="s">
        <v>796</v>
      </c>
      <c r="D884" s="4"/>
      <c r="E884" s="4"/>
      <c r="F884" s="2"/>
    </row>
    <row r="885" spans="1:6" ht="25.5" x14ac:dyDescent="0.2">
      <c r="A885" s="4" t="s">
        <v>518</v>
      </c>
      <c r="B885" s="4" t="s">
        <v>1354</v>
      </c>
      <c r="C885" s="4" t="s">
        <v>795</v>
      </c>
      <c r="D885" s="4"/>
      <c r="E885" s="4" t="s">
        <v>838</v>
      </c>
      <c r="F885" s="2"/>
    </row>
  </sheetData>
  <autoFilter ref="A5:F885" xr:uid="{00000000-0009-0000-0000-000001000000}"/>
  <sortState xmlns:xlrd2="http://schemas.microsoft.com/office/spreadsheetml/2017/richdata2" ref="A2:J881">
    <sortCondition ref="A2"/>
  </sortState>
  <phoneticPr fontId="0" type="noConversion"/>
  <pageMargins left="0.75" right="0.75" top="1" bottom="1" header="0.5" footer="0.5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20"/>
  <sheetViews>
    <sheetView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6" sqref="A6"/>
    </sheetView>
  </sheetViews>
  <sheetFormatPr defaultColWidth="9.140625" defaultRowHeight="23.1" customHeight="1" x14ac:dyDescent="0.2"/>
  <cols>
    <col min="1" max="1" width="13.5703125" style="1" bestFit="1" customWidth="1"/>
    <col min="2" max="2" width="139.140625" style="1" bestFit="1" customWidth="1"/>
    <col min="3" max="3" width="11.140625" style="1" bestFit="1" customWidth="1"/>
    <col min="4" max="4" width="14.42578125" style="1" bestFit="1" customWidth="1"/>
    <col min="5" max="5" width="100.7109375" style="1" customWidth="1"/>
    <col min="6" max="6" width="37.710937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791</v>
      </c>
      <c r="C5" s="3" t="s">
        <v>793</v>
      </c>
      <c r="D5" s="3" t="s">
        <v>872</v>
      </c>
      <c r="E5" s="3" t="s">
        <v>884</v>
      </c>
      <c r="F5" s="3" t="s">
        <v>883</v>
      </c>
    </row>
    <row r="6" spans="1:6" ht="12.75" x14ac:dyDescent="0.2">
      <c r="A6" s="4" t="s">
        <v>517</v>
      </c>
      <c r="B6" s="4" t="s">
        <v>925</v>
      </c>
      <c r="C6" s="4" t="s">
        <v>796</v>
      </c>
      <c r="D6" s="4"/>
      <c r="E6" s="4" t="s">
        <v>837</v>
      </c>
      <c r="F6" s="2"/>
    </row>
    <row r="7" spans="1:6" ht="12.75" x14ac:dyDescent="0.2">
      <c r="A7" s="4" t="s">
        <v>516</v>
      </c>
      <c r="B7" s="4" t="s">
        <v>2470</v>
      </c>
      <c r="C7" s="4" t="s">
        <v>794</v>
      </c>
      <c r="D7" s="4" t="s">
        <v>873</v>
      </c>
      <c r="E7" s="4" t="s">
        <v>2468</v>
      </c>
      <c r="F7" s="2"/>
    </row>
    <row r="8" spans="1:6" ht="12.75" x14ac:dyDescent="0.2">
      <c r="A8" s="4" t="s">
        <v>522</v>
      </c>
      <c r="B8" s="4" t="s">
        <v>972</v>
      </c>
      <c r="C8" s="4" t="s">
        <v>794</v>
      </c>
      <c r="D8" s="4" t="s">
        <v>873</v>
      </c>
      <c r="E8" s="4" t="s">
        <v>2469</v>
      </c>
      <c r="F8" s="2"/>
    </row>
    <row r="9" spans="1:6" s="4" customFormat="1" ht="12.75" x14ac:dyDescent="0.2">
      <c r="A9" s="4" t="s">
        <v>515</v>
      </c>
      <c r="B9" s="4" t="s">
        <v>971</v>
      </c>
      <c r="C9" s="4" t="s">
        <v>794</v>
      </c>
      <c r="D9" s="4" t="s">
        <v>873</v>
      </c>
      <c r="E9" s="4" t="s">
        <v>1860</v>
      </c>
      <c r="F9" s="2"/>
    </row>
    <row r="10" spans="1:6" ht="12.75" x14ac:dyDescent="0.2">
      <c r="A10" s="4" t="s">
        <v>523</v>
      </c>
      <c r="B10" s="4" t="s">
        <v>980</v>
      </c>
      <c r="C10" s="4" t="s">
        <v>795</v>
      </c>
      <c r="D10" s="4"/>
      <c r="E10" s="4" t="s">
        <v>840</v>
      </c>
      <c r="F10" s="2"/>
    </row>
    <row r="11" spans="1:6" ht="38.25" x14ac:dyDescent="0.2">
      <c r="A11" s="4" t="s">
        <v>524</v>
      </c>
      <c r="B11" s="4" t="s">
        <v>981</v>
      </c>
      <c r="C11" s="4" t="s">
        <v>795</v>
      </c>
      <c r="D11" s="4"/>
      <c r="E11" s="4" t="s">
        <v>841</v>
      </c>
      <c r="F11" s="2"/>
    </row>
    <row r="12" spans="1:6" ht="51" x14ac:dyDescent="0.2">
      <c r="A12" s="4" t="s">
        <v>525</v>
      </c>
      <c r="B12" s="4" t="s">
        <v>982</v>
      </c>
      <c r="C12" s="4" t="s">
        <v>795</v>
      </c>
      <c r="D12" s="4"/>
      <c r="E12" s="4" t="s">
        <v>842</v>
      </c>
      <c r="F12" s="2"/>
    </row>
    <row r="13" spans="1:6" ht="51" x14ac:dyDescent="0.2">
      <c r="A13" s="4" t="s">
        <v>526</v>
      </c>
      <c r="B13" s="4" t="s">
        <v>983</v>
      </c>
      <c r="C13" s="4" t="s">
        <v>795</v>
      </c>
      <c r="D13" s="4"/>
      <c r="E13" s="4" t="s">
        <v>842</v>
      </c>
      <c r="F13" s="2"/>
    </row>
    <row r="14" spans="1:6" ht="51" x14ac:dyDescent="0.2">
      <c r="A14" s="4" t="s">
        <v>527</v>
      </c>
      <c r="B14" s="4" t="s">
        <v>984</v>
      </c>
      <c r="C14" s="4" t="s">
        <v>795</v>
      </c>
      <c r="D14" s="4"/>
      <c r="E14" s="4" t="s">
        <v>842</v>
      </c>
      <c r="F14" s="2"/>
    </row>
    <row r="15" spans="1:6" ht="51" x14ac:dyDescent="0.2">
      <c r="A15" s="4" t="s">
        <v>528</v>
      </c>
      <c r="B15" s="4" t="s">
        <v>985</v>
      </c>
      <c r="C15" s="4" t="s">
        <v>795</v>
      </c>
      <c r="D15" s="4"/>
      <c r="E15" s="4" t="s">
        <v>842</v>
      </c>
      <c r="F15" s="2"/>
    </row>
    <row r="16" spans="1:6" ht="51" x14ac:dyDescent="0.2">
      <c r="A16" s="4" t="s">
        <v>529</v>
      </c>
      <c r="B16" s="4" t="s">
        <v>986</v>
      </c>
      <c r="C16" s="4" t="s">
        <v>795</v>
      </c>
      <c r="D16" s="4"/>
      <c r="E16" s="4" t="s">
        <v>842</v>
      </c>
      <c r="F16" s="2"/>
    </row>
    <row r="17" spans="1:6" ht="51" x14ac:dyDescent="0.2">
      <c r="A17" s="4" t="s">
        <v>530</v>
      </c>
      <c r="B17" s="4" t="s">
        <v>987</v>
      </c>
      <c r="C17" s="4" t="s">
        <v>795</v>
      </c>
      <c r="D17" s="4"/>
      <c r="E17" s="4" t="s">
        <v>842</v>
      </c>
      <c r="F17" s="2"/>
    </row>
    <row r="18" spans="1:6" ht="51" x14ac:dyDescent="0.2">
      <c r="A18" s="4" t="s">
        <v>531</v>
      </c>
      <c r="B18" s="4" t="s">
        <v>988</v>
      </c>
      <c r="C18" s="4" t="s">
        <v>795</v>
      </c>
      <c r="D18" s="4"/>
      <c r="E18" s="4" t="s">
        <v>842</v>
      </c>
      <c r="F18" s="2"/>
    </row>
    <row r="19" spans="1:6" ht="51" x14ac:dyDescent="0.2">
      <c r="A19" s="4" t="s">
        <v>532</v>
      </c>
      <c r="B19" s="4" t="s">
        <v>989</v>
      </c>
      <c r="C19" s="4" t="s">
        <v>795</v>
      </c>
      <c r="D19" s="4"/>
      <c r="E19" s="4" t="s">
        <v>842</v>
      </c>
      <c r="F19" s="2"/>
    </row>
    <row r="20" spans="1:6" ht="51" x14ac:dyDescent="0.2">
      <c r="A20" s="4" t="s">
        <v>533</v>
      </c>
      <c r="B20" s="4" t="s">
        <v>990</v>
      </c>
      <c r="C20" s="4" t="s">
        <v>795</v>
      </c>
      <c r="D20" s="4"/>
      <c r="E20" s="4" t="s">
        <v>842</v>
      </c>
      <c r="F20" s="2"/>
    </row>
    <row r="21" spans="1:6" ht="12.75" x14ac:dyDescent="0.2">
      <c r="A21" s="4" t="s">
        <v>534</v>
      </c>
      <c r="B21" s="4" t="s">
        <v>2432</v>
      </c>
      <c r="C21" s="4" t="s">
        <v>795</v>
      </c>
      <c r="D21" s="4"/>
      <c r="E21" s="4" t="s">
        <v>843</v>
      </c>
      <c r="F21" s="2"/>
    </row>
    <row r="22" spans="1:6" ht="12.75" x14ac:dyDescent="0.2">
      <c r="A22" s="4" t="s">
        <v>541</v>
      </c>
      <c r="B22" s="4" t="s">
        <v>2433</v>
      </c>
      <c r="C22" s="4" t="s">
        <v>795</v>
      </c>
      <c r="D22" s="4"/>
      <c r="E22" s="4" t="s">
        <v>843</v>
      </c>
      <c r="F22" s="2"/>
    </row>
    <row r="23" spans="1:6" ht="12.75" x14ac:dyDescent="0.2">
      <c r="A23" s="4" t="s">
        <v>543</v>
      </c>
      <c r="B23" s="4" t="s">
        <v>2434</v>
      </c>
      <c r="C23" s="4" t="s">
        <v>795</v>
      </c>
      <c r="D23" s="4"/>
      <c r="E23" s="4" t="s">
        <v>843</v>
      </c>
      <c r="F23" s="2"/>
    </row>
    <row r="24" spans="1:6" ht="229.5" x14ac:dyDescent="0.2">
      <c r="A24" s="4" t="s">
        <v>535</v>
      </c>
      <c r="B24" s="4" t="s">
        <v>991</v>
      </c>
      <c r="C24" s="4" t="s">
        <v>795</v>
      </c>
      <c r="D24" s="4"/>
      <c r="E24" s="11" t="s">
        <v>2483</v>
      </c>
      <c r="F24" s="2"/>
    </row>
    <row r="25" spans="1:6" ht="229.5" x14ac:dyDescent="0.2">
      <c r="A25" s="4" t="s">
        <v>542</v>
      </c>
      <c r="B25" s="4" t="s">
        <v>998</v>
      </c>
      <c r="C25" s="4" t="s">
        <v>795</v>
      </c>
      <c r="D25" s="4"/>
      <c r="E25" s="11" t="s">
        <v>2483</v>
      </c>
      <c r="F25" s="2"/>
    </row>
    <row r="26" spans="1:6" ht="229.5" x14ac:dyDescent="0.2">
      <c r="A26" s="4" t="s">
        <v>544</v>
      </c>
      <c r="B26" s="4" t="s">
        <v>2435</v>
      </c>
      <c r="C26" s="4" t="s">
        <v>795</v>
      </c>
      <c r="D26" s="4"/>
      <c r="E26" s="11" t="s">
        <v>2483</v>
      </c>
      <c r="F26" s="2"/>
    </row>
    <row r="27" spans="1:6" ht="102" x14ac:dyDescent="0.2">
      <c r="A27" s="4" t="s">
        <v>717</v>
      </c>
      <c r="B27" s="4" t="s">
        <v>1091</v>
      </c>
      <c r="C27" s="4" t="s">
        <v>795</v>
      </c>
      <c r="D27" s="4"/>
      <c r="E27" s="4" t="s">
        <v>856</v>
      </c>
      <c r="F27" s="2"/>
    </row>
    <row r="28" spans="1:6" ht="102" x14ac:dyDescent="0.2">
      <c r="A28" s="4" t="s">
        <v>718</v>
      </c>
      <c r="B28" s="4" t="s">
        <v>1092</v>
      </c>
      <c r="C28" s="4" t="s">
        <v>795</v>
      </c>
      <c r="D28" s="4"/>
      <c r="E28" s="4" t="s">
        <v>856</v>
      </c>
      <c r="F28" s="2"/>
    </row>
    <row r="29" spans="1:6" ht="102" x14ac:dyDescent="0.2">
      <c r="A29" s="4" t="s">
        <v>719</v>
      </c>
      <c r="B29" s="4" t="s">
        <v>2436</v>
      </c>
      <c r="C29" s="4" t="s">
        <v>795</v>
      </c>
      <c r="D29" s="4"/>
      <c r="E29" s="4" t="s">
        <v>856</v>
      </c>
      <c r="F29" s="2"/>
    </row>
    <row r="30" spans="1:6" ht="12.75" x14ac:dyDescent="0.2">
      <c r="A30" s="4" t="s">
        <v>536</v>
      </c>
      <c r="B30" s="4" t="s">
        <v>992</v>
      </c>
      <c r="C30" s="4" t="s">
        <v>795</v>
      </c>
      <c r="D30" s="4"/>
      <c r="E30" s="4" t="s">
        <v>844</v>
      </c>
      <c r="F30" s="2"/>
    </row>
    <row r="31" spans="1:6" ht="12.75" x14ac:dyDescent="0.2">
      <c r="A31" s="4" t="s">
        <v>537</v>
      </c>
      <c r="B31" s="4" t="s">
        <v>993</v>
      </c>
      <c r="C31" s="4" t="s">
        <v>794</v>
      </c>
      <c r="D31" s="4" t="s">
        <v>873</v>
      </c>
      <c r="E31" s="4" t="s">
        <v>914</v>
      </c>
      <c r="F31" s="2"/>
    </row>
    <row r="32" spans="1:6" ht="12.75" x14ac:dyDescent="0.2">
      <c r="A32" s="4" t="s">
        <v>1848</v>
      </c>
      <c r="B32" s="4" t="s">
        <v>994</v>
      </c>
      <c r="C32" s="4" t="s">
        <v>794</v>
      </c>
      <c r="D32" s="4" t="s">
        <v>873</v>
      </c>
      <c r="E32" s="4" t="s">
        <v>1845</v>
      </c>
      <c r="F32" s="2" t="s">
        <v>888</v>
      </c>
    </row>
    <row r="33" spans="1:6" ht="12.75" x14ac:dyDescent="0.2">
      <c r="A33" s="4" t="s">
        <v>538</v>
      </c>
      <c r="B33" s="4" t="s">
        <v>995</v>
      </c>
      <c r="C33" s="4" t="s">
        <v>795</v>
      </c>
      <c r="D33" s="4"/>
      <c r="E33" s="4" t="s">
        <v>798</v>
      </c>
      <c r="F33" s="2"/>
    </row>
    <row r="34" spans="1:6" ht="25.5" x14ac:dyDescent="0.2">
      <c r="A34" s="4" t="s">
        <v>539</v>
      </c>
      <c r="B34" s="4" t="s">
        <v>996</v>
      </c>
      <c r="C34" s="4" t="s">
        <v>795</v>
      </c>
      <c r="D34" s="4"/>
      <c r="E34" s="4" t="s">
        <v>845</v>
      </c>
      <c r="F34" s="2"/>
    </row>
    <row r="35" spans="1:6" ht="12.75" x14ac:dyDescent="0.2">
      <c r="A35" s="4" t="s">
        <v>540</v>
      </c>
      <c r="B35" s="4" t="s">
        <v>997</v>
      </c>
      <c r="C35" s="4" t="s">
        <v>795</v>
      </c>
      <c r="D35" s="4"/>
      <c r="E35" s="4" t="s">
        <v>798</v>
      </c>
      <c r="F35" s="2"/>
    </row>
    <row r="36" spans="1:6" ht="25.5" x14ac:dyDescent="0.2">
      <c r="A36" s="4" t="s">
        <v>1847</v>
      </c>
      <c r="B36" s="4" t="s">
        <v>1001</v>
      </c>
      <c r="C36" s="4" t="s">
        <v>794</v>
      </c>
      <c r="D36" s="4" t="s">
        <v>873</v>
      </c>
      <c r="E36" s="4" t="s">
        <v>906</v>
      </c>
      <c r="F36" s="2" t="s">
        <v>2486</v>
      </c>
    </row>
    <row r="37" spans="1:6" ht="12.75" x14ac:dyDescent="0.2">
      <c r="A37" s="4" t="s">
        <v>1849</v>
      </c>
      <c r="B37" s="4" t="s">
        <v>1002</v>
      </c>
      <c r="C37" s="4" t="s">
        <v>794</v>
      </c>
      <c r="D37" s="4" t="s">
        <v>873</v>
      </c>
      <c r="E37" s="4" t="s">
        <v>905</v>
      </c>
      <c r="F37" s="11" t="s">
        <v>2487</v>
      </c>
    </row>
    <row r="38" spans="1:6" ht="25.5" x14ac:dyDescent="0.2">
      <c r="A38" s="4" t="s">
        <v>547</v>
      </c>
      <c r="B38" s="4" t="s">
        <v>1003</v>
      </c>
      <c r="C38" s="4" t="s">
        <v>794</v>
      </c>
      <c r="D38" s="4" t="s">
        <v>873</v>
      </c>
      <c r="E38" s="4" t="s">
        <v>2466</v>
      </c>
      <c r="F38" s="4" t="s">
        <v>2467</v>
      </c>
    </row>
    <row r="39" spans="1:6" ht="12.75" x14ac:dyDescent="0.2">
      <c r="A39" s="4" t="s">
        <v>545</v>
      </c>
      <c r="B39" s="4" t="s">
        <v>999</v>
      </c>
      <c r="C39" s="4" t="s">
        <v>794</v>
      </c>
      <c r="D39" s="4" t="s">
        <v>878</v>
      </c>
      <c r="E39" s="4" t="s">
        <v>907</v>
      </c>
      <c r="F39" s="2"/>
    </row>
    <row r="40" spans="1:6" ht="12.75" x14ac:dyDescent="0.2">
      <c r="A40" s="4" t="s">
        <v>546</v>
      </c>
      <c r="B40" s="4" t="s">
        <v>1000</v>
      </c>
      <c r="C40" s="4" t="s">
        <v>794</v>
      </c>
      <c r="D40" s="4" t="s">
        <v>878</v>
      </c>
      <c r="E40" s="4" t="s">
        <v>907</v>
      </c>
      <c r="F40" s="2"/>
    </row>
    <row r="41" spans="1:6" ht="12.75" x14ac:dyDescent="0.2">
      <c r="A41" s="4" t="s">
        <v>639</v>
      </c>
      <c r="B41" s="4" t="s">
        <v>1087</v>
      </c>
      <c r="C41" s="4" t="s">
        <v>795</v>
      </c>
      <c r="D41" s="4"/>
      <c r="E41" s="4" t="s">
        <v>798</v>
      </c>
      <c r="F41" s="2"/>
    </row>
    <row r="42" spans="1:6" ht="12.75" x14ac:dyDescent="0.2">
      <c r="A42" s="4" t="s">
        <v>640</v>
      </c>
      <c r="B42" s="4" t="s">
        <v>1088</v>
      </c>
      <c r="C42" s="4" t="s">
        <v>795</v>
      </c>
      <c r="D42" s="4"/>
      <c r="E42" s="4" t="s">
        <v>798</v>
      </c>
      <c r="F42" s="2"/>
    </row>
    <row r="43" spans="1:6" ht="12.75" x14ac:dyDescent="0.2">
      <c r="A43" s="4" t="s">
        <v>641</v>
      </c>
      <c r="B43" s="4" t="s">
        <v>2460</v>
      </c>
      <c r="C43" s="4" t="s">
        <v>794</v>
      </c>
      <c r="D43" s="4" t="s">
        <v>873</v>
      </c>
      <c r="E43" s="4" t="s">
        <v>918</v>
      </c>
      <c r="F43" s="2"/>
    </row>
    <row r="44" spans="1:6" ht="12.75" x14ac:dyDescent="0.2">
      <c r="A44" s="4" t="s">
        <v>642</v>
      </c>
      <c r="B44" s="4" t="s">
        <v>1089</v>
      </c>
      <c r="C44" s="4" t="s">
        <v>795</v>
      </c>
      <c r="D44" s="4"/>
      <c r="E44" s="4" t="s">
        <v>798</v>
      </c>
      <c r="F44" s="2"/>
    </row>
    <row r="45" spans="1:6" ht="25.5" x14ac:dyDescent="0.2">
      <c r="A45" s="4" t="s">
        <v>608</v>
      </c>
      <c r="B45" s="4" t="s">
        <v>1057</v>
      </c>
      <c r="C45" s="4" t="s">
        <v>794</v>
      </c>
      <c r="D45" s="4" t="s">
        <v>873</v>
      </c>
      <c r="E45" s="4" t="s">
        <v>2466</v>
      </c>
      <c r="F45" s="4" t="s">
        <v>2467</v>
      </c>
    </row>
    <row r="46" spans="1:6" ht="12.75" x14ac:dyDescent="0.2">
      <c r="A46" s="4" t="s">
        <v>1850</v>
      </c>
      <c r="B46" s="4" t="s">
        <v>1004</v>
      </c>
      <c r="C46" s="4" t="s">
        <v>794</v>
      </c>
      <c r="D46" s="4" t="s">
        <v>873</v>
      </c>
      <c r="E46" s="4" t="s">
        <v>906</v>
      </c>
      <c r="F46" s="2" t="s">
        <v>890</v>
      </c>
    </row>
    <row r="47" spans="1:6" ht="12.75" x14ac:dyDescent="0.2">
      <c r="A47" s="4" t="s">
        <v>548</v>
      </c>
      <c r="B47" s="4" t="s">
        <v>1005</v>
      </c>
      <c r="C47" s="4" t="s">
        <v>795</v>
      </c>
      <c r="D47" s="4"/>
      <c r="E47" s="4" t="s">
        <v>846</v>
      </c>
      <c r="F47" s="2"/>
    </row>
    <row r="48" spans="1:6" ht="12.75" x14ac:dyDescent="0.2">
      <c r="A48" s="4" t="s">
        <v>549</v>
      </c>
      <c r="B48" s="4" t="s">
        <v>1006</v>
      </c>
      <c r="C48" s="4" t="s">
        <v>795</v>
      </c>
      <c r="D48" s="4"/>
      <c r="E48" s="4" t="s">
        <v>846</v>
      </c>
      <c r="F48" s="2"/>
    </row>
    <row r="49" spans="1:6" ht="12.75" x14ac:dyDescent="0.2">
      <c r="A49" s="4" t="s">
        <v>550</v>
      </c>
      <c r="B49" s="4" t="s">
        <v>1007</v>
      </c>
      <c r="C49" s="4" t="s">
        <v>795</v>
      </c>
      <c r="D49" s="4"/>
      <c r="E49" s="4" t="s">
        <v>846</v>
      </c>
      <c r="F49" s="2"/>
    </row>
    <row r="50" spans="1:6" ht="12.75" x14ac:dyDescent="0.2">
      <c r="A50" s="4" t="s">
        <v>551</v>
      </c>
      <c r="B50" s="4" t="s">
        <v>1008</v>
      </c>
      <c r="C50" s="4" t="s">
        <v>795</v>
      </c>
      <c r="D50" s="4"/>
      <c r="E50" s="4" t="s">
        <v>846</v>
      </c>
      <c r="F50" s="2"/>
    </row>
    <row r="51" spans="1:6" ht="12.75" x14ac:dyDescent="0.2">
      <c r="A51" s="4" t="s">
        <v>552</v>
      </c>
      <c r="B51" s="4" t="s">
        <v>1009</v>
      </c>
      <c r="C51" s="4" t="s">
        <v>795</v>
      </c>
      <c r="D51" s="4"/>
      <c r="E51" s="4" t="s">
        <v>846</v>
      </c>
      <c r="F51" s="2"/>
    </row>
    <row r="52" spans="1:6" ht="12.75" x14ac:dyDescent="0.2">
      <c r="A52" s="4" t="s">
        <v>553</v>
      </c>
      <c r="B52" s="4" t="s">
        <v>1010</v>
      </c>
      <c r="C52" s="4" t="s">
        <v>795</v>
      </c>
      <c r="D52" s="4"/>
      <c r="E52" s="4" t="s">
        <v>846</v>
      </c>
      <c r="F52" s="2"/>
    </row>
    <row r="53" spans="1:6" ht="12.75" x14ac:dyDescent="0.2">
      <c r="A53" s="4" t="s">
        <v>554</v>
      </c>
      <c r="B53" s="4" t="s">
        <v>1011</v>
      </c>
      <c r="C53" s="4" t="s">
        <v>795</v>
      </c>
      <c r="D53" s="4"/>
      <c r="E53" s="4" t="s">
        <v>846</v>
      </c>
      <c r="F53" s="2"/>
    </row>
    <row r="54" spans="1:6" ht="12.75" x14ac:dyDescent="0.2">
      <c r="A54" s="4" t="s">
        <v>555</v>
      </c>
      <c r="B54" s="4" t="s">
        <v>1012</v>
      </c>
      <c r="C54" s="4" t="s">
        <v>795</v>
      </c>
      <c r="D54" s="4"/>
      <c r="E54" s="4" t="s">
        <v>798</v>
      </c>
      <c r="F54" s="2"/>
    </row>
    <row r="55" spans="1:6" ht="12.75" x14ac:dyDescent="0.2">
      <c r="A55" s="4" t="s">
        <v>556</v>
      </c>
      <c r="B55" s="4" t="s">
        <v>1013</v>
      </c>
      <c r="C55" s="4" t="s">
        <v>795</v>
      </c>
      <c r="D55" s="4"/>
      <c r="E55" s="4" t="s">
        <v>798</v>
      </c>
      <c r="F55" s="2"/>
    </row>
    <row r="56" spans="1:6" ht="12.75" x14ac:dyDescent="0.2">
      <c r="A56" s="4" t="s">
        <v>557</v>
      </c>
      <c r="B56" s="4" t="s">
        <v>1014</v>
      </c>
      <c r="C56" s="4" t="s">
        <v>795</v>
      </c>
      <c r="D56" s="4"/>
      <c r="E56" s="4" t="s">
        <v>798</v>
      </c>
      <c r="F56" s="2"/>
    </row>
    <row r="57" spans="1:6" ht="12.75" x14ac:dyDescent="0.2">
      <c r="A57" s="4" t="s">
        <v>558</v>
      </c>
      <c r="B57" s="4" t="s">
        <v>1015</v>
      </c>
      <c r="C57" s="4" t="s">
        <v>795</v>
      </c>
      <c r="D57" s="4"/>
      <c r="E57" s="4" t="s">
        <v>798</v>
      </c>
      <c r="F57" s="2"/>
    </row>
    <row r="58" spans="1:6" ht="12.75" x14ac:dyDescent="0.2">
      <c r="A58" s="4" t="s">
        <v>559</v>
      </c>
      <c r="B58" s="4" t="s">
        <v>1016</v>
      </c>
      <c r="C58" s="4" t="s">
        <v>795</v>
      </c>
      <c r="D58" s="4"/>
      <c r="E58" s="4" t="s">
        <v>798</v>
      </c>
      <c r="F58" s="2"/>
    </row>
    <row r="59" spans="1:6" ht="12.75" x14ac:dyDescent="0.2">
      <c r="A59" s="4" t="s">
        <v>560</v>
      </c>
      <c r="B59" s="4" t="s">
        <v>1017</v>
      </c>
      <c r="C59" s="4" t="s">
        <v>795</v>
      </c>
      <c r="D59" s="4"/>
      <c r="E59" s="4" t="s">
        <v>798</v>
      </c>
      <c r="F59" s="2"/>
    </row>
    <row r="60" spans="1:6" ht="12.75" x14ac:dyDescent="0.2">
      <c r="A60" s="4" t="s">
        <v>561</v>
      </c>
      <c r="B60" s="4" t="s">
        <v>1018</v>
      </c>
      <c r="C60" s="4" t="s">
        <v>795</v>
      </c>
      <c r="D60" s="4"/>
      <c r="E60" s="4" t="s">
        <v>798</v>
      </c>
      <c r="F60" s="2"/>
    </row>
    <row r="61" spans="1:6" ht="38.25" x14ac:dyDescent="0.2">
      <c r="A61" s="4" t="s">
        <v>1851</v>
      </c>
      <c r="B61" s="4" t="s">
        <v>1019</v>
      </c>
      <c r="C61" s="4" t="s">
        <v>794</v>
      </c>
      <c r="D61" s="4" t="s">
        <v>873</v>
      </c>
      <c r="E61" s="4" t="s">
        <v>906</v>
      </c>
      <c r="F61" s="2" t="s">
        <v>2474</v>
      </c>
    </row>
    <row r="62" spans="1:6" ht="38.25" x14ac:dyDescent="0.2">
      <c r="A62" s="4" t="s">
        <v>1852</v>
      </c>
      <c r="B62" s="4" t="s">
        <v>1020</v>
      </c>
      <c r="C62" s="4" t="s">
        <v>794</v>
      </c>
      <c r="D62" s="4" t="s">
        <v>873</v>
      </c>
      <c r="E62" s="4" t="s">
        <v>906</v>
      </c>
      <c r="F62" s="2" t="s">
        <v>2473</v>
      </c>
    </row>
    <row r="63" spans="1:6" ht="38.25" x14ac:dyDescent="0.2">
      <c r="A63" s="4" t="s">
        <v>1853</v>
      </c>
      <c r="B63" s="4" t="s">
        <v>1021</v>
      </c>
      <c r="C63" s="4" t="s">
        <v>794</v>
      </c>
      <c r="D63" s="4" t="s">
        <v>873</v>
      </c>
      <c r="E63" s="4" t="s">
        <v>906</v>
      </c>
      <c r="F63" s="2" t="s">
        <v>2475</v>
      </c>
    </row>
    <row r="64" spans="1:6" ht="25.5" x14ac:dyDescent="0.2">
      <c r="A64" s="4" t="s">
        <v>562</v>
      </c>
      <c r="B64" s="4" t="s">
        <v>1022</v>
      </c>
      <c r="C64" s="4" t="s">
        <v>794</v>
      </c>
      <c r="D64" s="4" t="s">
        <v>873</v>
      </c>
      <c r="E64" s="4" t="s">
        <v>906</v>
      </c>
      <c r="F64" s="10" t="s">
        <v>2476</v>
      </c>
    </row>
    <row r="65" spans="1:6" ht="25.5" x14ac:dyDescent="0.2">
      <c r="A65" s="4" t="s">
        <v>563</v>
      </c>
      <c r="B65" s="4" t="s">
        <v>1023</v>
      </c>
      <c r="C65" s="4" t="s">
        <v>794</v>
      </c>
      <c r="D65" s="4" t="s">
        <v>873</v>
      </c>
      <c r="E65" s="4" t="s">
        <v>906</v>
      </c>
      <c r="F65" s="10" t="s">
        <v>2477</v>
      </c>
    </row>
    <row r="66" spans="1:6" ht="25.5" x14ac:dyDescent="0.2">
      <c r="A66" s="4" t="s">
        <v>564</v>
      </c>
      <c r="B66" s="4" t="s">
        <v>1024</v>
      </c>
      <c r="C66" s="4" t="s">
        <v>794</v>
      </c>
      <c r="D66" s="4" t="s">
        <v>873</v>
      </c>
      <c r="E66" s="4" t="s">
        <v>906</v>
      </c>
      <c r="F66" s="10" t="s">
        <v>2478</v>
      </c>
    </row>
    <row r="67" spans="1:6" ht="25.5" x14ac:dyDescent="0.2">
      <c r="A67" s="4" t="s">
        <v>565</v>
      </c>
      <c r="B67" s="4" t="s">
        <v>1025</v>
      </c>
      <c r="C67" s="4" t="s">
        <v>794</v>
      </c>
      <c r="D67" s="4" t="s">
        <v>873</v>
      </c>
      <c r="E67" s="4" t="s">
        <v>906</v>
      </c>
      <c r="F67" s="10" t="s">
        <v>2479</v>
      </c>
    </row>
    <row r="68" spans="1:6" ht="25.5" x14ac:dyDescent="0.2">
      <c r="A68" s="4" t="s">
        <v>566</v>
      </c>
      <c r="B68" s="4" t="s">
        <v>1026</v>
      </c>
      <c r="C68" s="4" t="s">
        <v>794</v>
      </c>
      <c r="D68" s="4" t="s">
        <v>875</v>
      </c>
      <c r="E68" s="4" t="s">
        <v>902</v>
      </c>
      <c r="F68" s="10" t="s">
        <v>2480</v>
      </c>
    </row>
    <row r="69" spans="1:6" ht="25.5" x14ac:dyDescent="0.2">
      <c r="A69" s="4" t="s">
        <v>567</v>
      </c>
      <c r="B69" s="4" t="s">
        <v>1027</v>
      </c>
      <c r="C69" s="4" t="s">
        <v>794</v>
      </c>
      <c r="D69" s="4" t="s">
        <v>875</v>
      </c>
      <c r="E69" s="4" t="s">
        <v>902</v>
      </c>
      <c r="F69" s="10" t="s">
        <v>2481</v>
      </c>
    </row>
    <row r="70" spans="1:6" ht="25.5" x14ac:dyDescent="0.2">
      <c r="A70" s="4" t="s">
        <v>568</v>
      </c>
      <c r="B70" s="4" t="s">
        <v>1028</v>
      </c>
      <c r="C70" s="4" t="s">
        <v>794</v>
      </c>
      <c r="D70" s="4" t="s">
        <v>875</v>
      </c>
      <c r="E70" s="4" t="s">
        <v>902</v>
      </c>
      <c r="F70" s="10" t="s">
        <v>2482</v>
      </c>
    </row>
    <row r="71" spans="1:6" ht="25.5" x14ac:dyDescent="0.2">
      <c r="A71" s="4" t="s">
        <v>569</v>
      </c>
      <c r="B71" s="4" t="s">
        <v>1029</v>
      </c>
      <c r="C71" s="4" t="s">
        <v>794</v>
      </c>
      <c r="D71" s="4" t="s">
        <v>875</v>
      </c>
      <c r="E71" s="4" t="s">
        <v>902</v>
      </c>
      <c r="F71" s="10" t="s">
        <v>2476</v>
      </c>
    </row>
    <row r="72" spans="1:6" ht="25.5" x14ac:dyDescent="0.2">
      <c r="A72" s="4" t="s">
        <v>570</v>
      </c>
      <c r="B72" s="4" t="s">
        <v>1030</v>
      </c>
      <c r="C72" s="4" t="s">
        <v>794</v>
      </c>
      <c r="D72" s="4" t="s">
        <v>875</v>
      </c>
      <c r="E72" s="4" t="s">
        <v>902</v>
      </c>
      <c r="F72" s="10" t="s">
        <v>2477</v>
      </c>
    </row>
    <row r="73" spans="1:6" ht="25.5" x14ac:dyDescent="0.2">
      <c r="A73" s="4" t="s">
        <v>571</v>
      </c>
      <c r="B73" s="4" t="s">
        <v>1031</v>
      </c>
      <c r="C73" s="4" t="s">
        <v>794</v>
      </c>
      <c r="D73" s="4" t="s">
        <v>875</v>
      </c>
      <c r="E73" s="4" t="s">
        <v>902</v>
      </c>
      <c r="F73" s="10" t="s">
        <v>2478</v>
      </c>
    </row>
    <row r="74" spans="1:6" ht="25.5" x14ac:dyDescent="0.2">
      <c r="A74" s="4" t="s">
        <v>572</v>
      </c>
      <c r="B74" s="4" t="s">
        <v>1032</v>
      </c>
      <c r="C74" s="4" t="s">
        <v>794</v>
      </c>
      <c r="D74" s="4" t="s">
        <v>875</v>
      </c>
      <c r="E74" s="4" t="s">
        <v>902</v>
      </c>
      <c r="F74" s="10" t="s">
        <v>2479</v>
      </c>
    </row>
    <row r="75" spans="1:6" ht="12.75" x14ac:dyDescent="0.2">
      <c r="A75" s="4" t="s">
        <v>573</v>
      </c>
      <c r="B75" s="4" t="s">
        <v>1825</v>
      </c>
      <c r="C75" s="4" t="s">
        <v>795</v>
      </c>
      <c r="D75" s="4"/>
      <c r="E75" s="4" t="s">
        <v>798</v>
      </c>
      <c r="F75" s="2"/>
    </row>
    <row r="76" spans="1:6" ht="12.75" x14ac:dyDescent="0.2">
      <c r="A76" s="4" t="s">
        <v>574</v>
      </c>
      <c r="B76" s="4" t="s">
        <v>1826</v>
      </c>
      <c r="C76" s="4" t="s">
        <v>795</v>
      </c>
      <c r="D76" s="4"/>
      <c r="E76" s="4" t="s">
        <v>798</v>
      </c>
      <c r="F76" s="2"/>
    </row>
    <row r="77" spans="1:6" ht="12.75" x14ac:dyDescent="0.2">
      <c r="A77" s="4" t="s">
        <v>575</v>
      </c>
      <c r="B77" s="4" t="s">
        <v>1827</v>
      </c>
      <c r="C77" s="4" t="s">
        <v>795</v>
      </c>
      <c r="D77" s="4"/>
      <c r="E77" s="4" t="s">
        <v>798</v>
      </c>
      <c r="F77" s="2"/>
    </row>
    <row r="78" spans="1:6" ht="12.75" x14ac:dyDescent="0.2">
      <c r="A78" s="4" t="s">
        <v>576</v>
      </c>
      <c r="B78" s="4" t="s">
        <v>1828</v>
      </c>
      <c r="C78" s="4" t="s">
        <v>795</v>
      </c>
      <c r="D78" s="4"/>
      <c r="E78" s="4" t="s">
        <v>798</v>
      </c>
      <c r="F78" s="2"/>
    </row>
    <row r="79" spans="1:6" ht="12.75" x14ac:dyDescent="0.2">
      <c r="A79" s="4" t="s">
        <v>577</v>
      </c>
      <c r="B79" s="4" t="s">
        <v>1829</v>
      </c>
      <c r="C79" s="4" t="s">
        <v>795</v>
      </c>
      <c r="D79" s="4"/>
      <c r="E79" s="4" t="s">
        <v>798</v>
      </c>
      <c r="F79" s="2"/>
    </row>
    <row r="80" spans="1:6" ht="12.75" x14ac:dyDescent="0.2">
      <c r="A80" s="4" t="s">
        <v>578</v>
      </c>
      <c r="B80" s="4" t="s">
        <v>1830</v>
      </c>
      <c r="C80" s="4" t="s">
        <v>795</v>
      </c>
      <c r="D80" s="4"/>
      <c r="E80" s="4" t="s">
        <v>798</v>
      </c>
      <c r="F80" s="2"/>
    </row>
    <row r="81" spans="1:6" ht="12.75" x14ac:dyDescent="0.2">
      <c r="A81" s="4" t="s">
        <v>579</v>
      </c>
      <c r="B81" s="4" t="s">
        <v>1831</v>
      </c>
      <c r="C81" s="4" t="s">
        <v>795</v>
      </c>
      <c r="D81" s="4"/>
      <c r="E81" s="4" t="s">
        <v>798</v>
      </c>
      <c r="F81" s="2"/>
    </row>
    <row r="82" spans="1:6" ht="12.75" x14ac:dyDescent="0.2">
      <c r="A82" s="4" t="s">
        <v>580</v>
      </c>
      <c r="B82" s="4" t="s">
        <v>1033</v>
      </c>
      <c r="C82" s="4" t="s">
        <v>795</v>
      </c>
      <c r="D82" s="4"/>
      <c r="E82" s="4" t="s">
        <v>847</v>
      </c>
      <c r="F82" s="2"/>
    </row>
    <row r="83" spans="1:6" ht="12.75" x14ac:dyDescent="0.2">
      <c r="A83" s="4" t="s">
        <v>581</v>
      </c>
      <c r="B83" s="4" t="s">
        <v>1034</v>
      </c>
      <c r="C83" s="4" t="s">
        <v>795</v>
      </c>
      <c r="D83" s="4"/>
      <c r="E83" s="4" t="s">
        <v>847</v>
      </c>
      <c r="F83" s="2"/>
    </row>
    <row r="84" spans="1:6" ht="12.75" x14ac:dyDescent="0.2">
      <c r="A84" s="4" t="s">
        <v>582</v>
      </c>
      <c r="B84" s="4" t="s">
        <v>1035</v>
      </c>
      <c r="C84" s="4" t="s">
        <v>795</v>
      </c>
      <c r="D84" s="4"/>
      <c r="E84" s="4" t="s">
        <v>847</v>
      </c>
      <c r="F84" s="2"/>
    </row>
    <row r="85" spans="1:6" ht="12.75" x14ac:dyDescent="0.2">
      <c r="A85" s="4" t="s">
        <v>583</v>
      </c>
      <c r="B85" s="4" t="s">
        <v>1036</v>
      </c>
      <c r="C85" s="4" t="s">
        <v>795</v>
      </c>
      <c r="D85" s="4"/>
      <c r="E85" s="4" t="s">
        <v>847</v>
      </c>
      <c r="F85" s="2"/>
    </row>
    <row r="86" spans="1:6" ht="12.75" x14ac:dyDescent="0.2">
      <c r="A86" s="4" t="s">
        <v>584</v>
      </c>
      <c r="B86" s="4" t="s">
        <v>1037</v>
      </c>
      <c r="C86" s="4" t="s">
        <v>795</v>
      </c>
      <c r="D86" s="4"/>
      <c r="E86" s="4" t="s">
        <v>847</v>
      </c>
      <c r="F86" s="2"/>
    </row>
    <row r="87" spans="1:6" ht="12.75" x14ac:dyDescent="0.2">
      <c r="A87" s="4" t="s">
        <v>585</v>
      </c>
      <c r="B87" s="4" t="s">
        <v>1038</v>
      </c>
      <c r="C87" s="4" t="s">
        <v>795</v>
      </c>
      <c r="D87" s="4"/>
      <c r="E87" s="4" t="s">
        <v>847</v>
      </c>
      <c r="F87" s="2"/>
    </row>
    <row r="88" spans="1:6" ht="12.75" x14ac:dyDescent="0.2">
      <c r="A88" s="4" t="s">
        <v>586</v>
      </c>
      <c r="B88" s="4" t="s">
        <v>1039</v>
      </c>
      <c r="C88" s="4" t="s">
        <v>795</v>
      </c>
      <c r="D88" s="4"/>
      <c r="E88" s="4" t="s">
        <v>847</v>
      </c>
      <c r="F88" s="2"/>
    </row>
    <row r="89" spans="1:6" ht="12.75" x14ac:dyDescent="0.2">
      <c r="A89" s="4" t="s">
        <v>587</v>
      </c>
      <c r="B89" s="4" t="s">
        <v>1040</v>
      </c>
      <c r="C89" s="4" t="s">
        <v>794</v>
      </c>
      <c r="D89" s="4" t="s">
        <v>875</v>
      </c>
      <c r="E89" s="4" t="s">
        <v>915</v>
      </c>
      <c r="F89" s="2"/>
    </row>
    <row r="90" spans="1:6" ht="12.75" x14ac:dyDescent="0.2">
      <c r="A90" s="4" t="s">
        <v>588</v>
      </c>
      <c r="B90" s="4" t="s">
        <v>1041</v>
      </c>
      <c r="C90" s="4" t="s">
        <v>794</v>
      </c>
      <c r="D90" s="4" t="s">
        <v>875</v>
      </c>
      <c r="E90" s="4" t="s">
        <v>915</v>
      </c>
      <c r="F90" s="2"/>
    </row>
    <row r="91" spans="1:6" ht="12.75" x14ac:dyDescent="0.2">
      <c r="A91" s="4" t="s">
        <v>589</v>
      </c>
      <c r="B91" s="4" t="s">
        <v>1042</v>
      </c>
      <c r="C91" s="4" t="s">
        <v>794</v>
      </c>
      <c r="D91" s="4" t="s">
        <v>875</v>
      </c>
      <c r="E91" s="4" t="s">
        <v>915</v>
      </c>
      <c r="F91" s="2"/>
    </row>
    <row r="92" spans="1:6" ht="12.75" x14ac:dyDescent="0.2">
      <c r="A92" s="4" t="s">
        <v>590</v>
      </c>
      <c r="B92" s="4" t="s">
        <v>1043</v>
      </c>
      <c r="C92" s="4" t="s">
        <v>794</v>
      </c>
      <c r="D92" s="4" t="s">
        <v>875</v>
      </c>
      <c r="E92" s="4" t="s">
        <v>915</v>
      </c>
      <c r="F92" s="2"/>
    </row>
    <row r="93" spans="1:6" ht="12.75" x14ac:dyDescent="0.2">
      <c r="A93" s="4" t="s">
        <v>591</v>
      </c>
      <c r="B93" s="4" t="s">
        <v>1044</v>
      </c>
      <c r="C93" s="4" t="s">
        <v>794</v>
      </c>
      <c r="D93" s="4" t="s">
        <v>875</v>
      </c>
      <c r="E93" s="4" t="s">
        <v>915</v>
      </c>
      <c r="F93" s="2"/>
    </row>
    <row r="94" spans="1:6" ht="12.75" x14ac:dyDescent="0.2">
      <c r="A94" s="4" t="s">
        <v>592</v>
      </c>
      <c r="B94" s="4" t="s">
        <v>1045</v>
      </c>
      <c r="C94" s="4" t="s">
        <v>794</v>
      </c>
      <c r="D94" s="4" t="s">
        <v>875</v>
      </c>
      <c r="E94" s="4" t="s">
        <v>915</v>
      </c>
      <c r="F94" s="2"/>
    </row>
    <row r="95" spans="1:6" ht="12.75" x14ac:dyDescent="0.2">
      <c r="A95" s="4" t="s">
        <v>593</v>
      </c>
      <c r="B95" s="4" t="s">
        <v>1046</v>
      </c>
      <c r="C95" s="4" t="s">
        <v>794</v>
      </c>
      <c r="D95" s="4" t="s">
        <v>875</v>
      </c>
      <c r="E95" s="4" t="s">
        <v>915</v>
      </c>
      <c r="F95" s="2"/>
    </row>
    <row r="96" spans="1:6" ht="45" x14ac:dyDescent="0.25">
      <c r="A96" s="4" t="s">
        <v>594</v>
      </c>
      <c r="B96" s="4" t="s">
        <v>1047</v>
      </c>
      <c r="C96" s="4" t="s">
        <v>795</v>
      </c>
      <c r="D96" s="4"/>
      <c r="E96" s="9" t="s">
        <v>2472</v>
      </c>
      <c r="F96" s="2"/>
    </row>
    <row r="97" spans="1:6" ht="45" x14ac:dyDescent="0.25">
      <c r="A97" s="4" t="s">
        <v>595</v>
      </c>
      <c r="B97" s="4" t="s">
        <v>1048</v>
      </c>
      <c r="C97" s="4" t="s">
        <v>795</v>
      </c>
      <c r="D97" s="4"/>
      <c r="E97" s="9" t="s">
        <v>2472</v>
      </c>
      <c r="F97" s="2"/>
    </row>
    <row r="98" spans="1:6" ht="45" x14ac:dyDescent="0.25">
      <c r="A98" s="4" t="s">
        <v>596</v>
      </c>
      <c r="B98" s="4" t="s">
        <v>1049</v>
      </c>
      <c r="C98" s="4" t="s">
        <v>795</v>
      </c>
      <c r="D98" s="4"/>
      <c r="E98" s="9" t="s">
        <v>2472</v>
      </c>
      <c r="F98" s="2"/>
    </row>
    <row r="99" spans="1:6" ht="45" x14ac:dyDescent="0.25">
      <c r="A99" s="4" t="s">
        <v>597</v>
      </c>
      <c r="B99" s="4" t="s">
        <v>1050</v>
      </c>
      <c r="C99" s="4" t="s">
        <v>795</v>
      </c>
      <c r="D99" s="4"/>
      <c r="E99" s="9" t="s">
        <v>2472</v>
      </c>
      <c r="F99" s="2"/>
    </row>
    <row r="100" spans="1:6" ht="45" x14ac:dyDescent="0.25">
      <c r="A100" s="4" t="s">
        <v>598</v>
      </c>
      <c r="B100" s="4" t="s">
        <v>1051</v>
      </c>
      <c r="C100" s="4" t="s">
        <v>795</v>
      </c>
      <c r="D100" s="4"/>
      <c r="E100" s="9" t="s">
        <v>2472</v>
      </c>
      <c r="F100" s="2"/>
    </row>
    <row r="101" spans="1:6" ht="45" x14ac:dyDescent="0.25">
      <c r="A101" s="4" t="s">
        <v>599</v>
      </c>
      <c r="B101" s="4" t="s">
        <v>1052</v>
      </c>
      <c r="C101" s="4" t="s">
        <v>795</v>
      </c>
      <c r="D101" s="4"/>
      <c r="E101" s="9" t="s">
        <v>2472</v>
      </c>
      <c r="F101" s="2"/>
    </row>
    <row r="102" spans="1:6" ht="45" x14ac:dyDescent="0.25">
      <c r="A102" s="4" t="s">
        <v>600</v>
      </c>
      <c r="B102" s="4" t="s">
        <v>1053</v>
      </c>
      <c r="C102" s="4" t="s">
        <v>795</v>
      </c>
      <c r="D102" s="4"/>
      <c r="E102" s="9" t="s">
        <v>2472</v>
      </c>
      <c r="F102" s="2"/>
    </row>
    <row r="103" spans="1:6" ht="12.75" x14ac:dyDescent="0.2">
      <c r="A103" s="4" t="s">
        <v>1854</v>
      </c>
      <c r="B103" s="4" t="s">
        <v>1832</v>
      </c>
      <c r="C103" s="4" t="s">
        <v>794</v>
      </c>
      <c r="D103" s="4" t="s">
        <v>873</v>
      </c>
      <c r="E103" s="4" t="s">
        <v>916</v>
      </c>
      <c r="F103" s="2" t="s">
        <v>892</v>
      </c>
    </row>
    <row r="104" spans="1:6" ht="12.75" x14ac:dyDescent="0.2">
      <c r="A104" s="4" t="s">
        <v>1855</v>
      </c>
      <c r="B104" s="4" t="s">
        <v>1833</v>
      </c>
      <c r="C104" s="4" t="s">
        <v>794</v>
      </c>
      <c r="D104" s="4" t="s">
        <v>873</v>
      </c>
      <c r="E104" s="4" t="s">
        <v>916</v>
      </c>
      <c r="F104" s="2" t="s">
        <v>889</v>
      </c>
    </row>
    <row r="105" spans="1:6" ht="12.75" x14ac:dyDescent="0.2">
      <c r="A105" s="4" t="s">
        <v>1856</v>
      </c>
      <c r="B105" s="4" t="s">
        <v>1834</v>
      </c>
      <c r="C105" s="4" t="s">
        <v>794</v>
      </c>
      <c r="D105" s="4" t="s">
        <v>873</v>
      </c>
      <c r="E105" s="4" t="s">
        <v>916</v>
      </c>
      <c r="F105" s="2" t="s">
        <v>893</v>
      </c>
    </row>
    <row r="106" spans="1:6" ht="12.75" x14ac:dyDescent="0.2">
      <c r="A106" s="4" t="s">
        <v>601</v>
      </c>
      <c r="B106" s="4" t="s">
        <v>1835</v>
      </c>
      <c r="C106" s="4" t="s">
        <v>794</v>
      </c>
      <c r="D106" s="4" t="s">
        <v>873</v>
      </c>
      <c r="E106" s="4" t="s">
        <v>916</v>
      </c>
      <c r="F106" s="2"/>
    </row>
    <row r="107" spans="1:6" ht="12.75" x14ac:dyDescent="0.2">
      <c r="A107" s="4" t="s">
        <v>602</v>
      </c>
      <c r="B107" s="4" t="s">
        <v>1836</v>
      </c>
      <c r="C107" s="4" t="s">
        <v>794</v>
      </c>
      <c r="D107" s="4" t="s">
        <v>873</v>
      </c>
      <c r="E107" s="4" t="s">
        <v>916</v>
      </c>
      <c r="F107" s="2"/>
    </row>
    <row r="108" spans="1:6" ht="12.75" x14ac:dyDescent="0.2">
      <c r="A108" s="4" t="s">
        <v>603</v>
      </c>
      <c r="B108" s="4" t="s">
        <v>1837</v>
      </c>
      <c r="C108" s="4" t="s">
        <v>794</v>
      </c>
      <c r="D108" s="4" t="s">
        <v>873</v>
      </c>
      <c r="E108" s="4" t="s">
        <v>916</v>
      </c>
      <c r="F108" s="2"/>
    </row>
    <row r="109" spans="1:6" ht="12.75" x14ac:dyDescent="0.2">
      <c r="A109" s="4" t="s">
        <v>604</v>
      </c>
      <c r="B109" s="4" t="s">
        <v>1838</v>
      </c>
      <c r="C109" s="4" t="s">
        <v>794</v>
      </c>
      <c r="D109" s="4" t="s">
        <v>873</v>
      </c>
      <c r="E109" s="4" t="s">
        <v>916</v>
      </c>
      <c r="F109" s="2"/>
    </row>
    <row r="110" spans="1:6" ht="12.75" x14ac:dyDescent="0.2">
      <c r="A110" s="4" t="s">
        <v>605</v>
      </c>
      <c r="B110" s="4" t="s">
        <v>1054</v>
      </c>
      <c r="C110" s="4" t="s">
        <v>794</v>
      </c>
      <c r="D110" s="4" t="s">
        <v>875</v>
      </c>
      <c r="E110" s="4" t="s">
        <v>915</v>
      </c>
      <c r="F110" s="2"/>
    </row>
    <row r="111" spans="1:6" ht="12.75" x14ac:dyDescent="0.2">
      <c r="A111" s="4" t="s">
        <v>606</v>
      </c>
      <c r="B111" s="4" t="s">
        <v>1055</v>
      </c>
      <c r="C111" s="4" t="s">
        <v>794</v>
      </c>
      <c r="D111" s="4" t="s">
        <v>878</v>
      </c>
      <c r="E111" s="4" t="s">
        <v>907</v>
      </c>
      <c r="F111" s="2"/>
    </row>
    <row r="112" spans="1:6" ht="12.75" x14ac:dyDescent="0.2">
      <c r="A112" s="4" t="s">
        <v>607</v>
      </c>
      <c r="B112" s="4" t="s">
        <v>1056</v>
      </c>
      <c r="C112" s="4" t="s">
        <v>794</v>
      </c>
      <c r="D112" s="4" t="s">
        <v>878</v>
      </c>
      <c r="E112" s="4" t="s">
        <v>907</v>
      </c>
      <c r="F112" s="2"/>
    </row>
    <row r="113" spans="1:6" ht="12.75" x14ac:dyDescent="0.2">
      <c r="A113" s="4" t="s">
        <v>609</v>
      </c>
      <c r="B113" s="4" t="s">
        <v>1058</v>
      </c>
      <c r="C113" s="4" t="s">
        <v>795</v>
      </c>
      <c r="D113" s="4"/>
      <c r="E113" s="4" t="s">
        <v>798</v>
      </c>
      <c r="F113" s="2"/>
    </row>
    <row r="114" spans="1:6" ht="12.75" x14ac:dyDescent="0.2">
      <c r="A114" s="4" t="s">
        <v>610</v>
      </c>
      <c r="B114" s="4" t="s">
        <v>1059</v>
      </c>
      <c r="C114" s="4" t="s">
        <v>794</v>
      </c>
      <c r="D114" s="4" t="s">
        <v>875</v>
      </c>
      <c r="E114" s="4" t="s">
        <v>904</v>
      </c>
      <c r="F114" s="2"/>
    </row>
    <row r="115" spans="1:6" ht="12.75" x14ac:dyDescent="0.2">
      <c r="A115" s="4" t="s">
        <v>611</v>
      </c>
      <c r="B115" s="4" t="s">
        <v>1060</v>
      </c>
      <c r="C115" s="4" t="s">
        <v>795</v>
      </c>
      <c r="D115" s="4"/>
      <c r="E115" s="4" t="s">
        <v>798</v>
      </c>
      <c r="F115" s="2"/>
    </row>
    <row r="116" spans="1:6" ht="12.75" x14ac:dyDescent="0.2">
      <c r="A116" s="4" t="s">
        <v>612</v>
      </c>
      <c r="B116" s="4" t="s">
        <v>1061</v>
      </c>
      <c r="C116" s="4" t="s">
        <v>794</v>
      </c>
      <c r="D116" s="4" t="s">
        <v>875</v>
      </c>
      <c r="E116" s="4" t="s">
        <v>910</v>
      </c>
      <c r="F116" s="2"/>
    </row>
    <row r="117" spans="1:6" ht="12.75" x14ac:dyDescent="0.2">
      <c r="A117" s="4" t="s">
        <v>613</v>
      </c>
      <c r="B117" s="4" t="s">
        <v>1062</v>
      </c>
      <c r="C117" s="4" t="s">
        <v>795</v>
      </c>
      <c r="D117" s="4"/>
      <c r="E117" s="4" t="s">
        <v>798</v>
      </c>
      <c r="F117" s="2"/>
    </row>
    <row r="118" spans="1:6" ht="12.75" x14ac:dyDescent="0.2">
      <c r="A118" s="4" t="s">
        <v>614</v>
      </c>
      <c r="B118" s="4" t="s">
        <v>1063</v>
      </c>
      <c r="C118" s="4" t="s">
        <v>794</v>
      </c>
      <c r="D118" s="4" t="s">
        <v>875</v>
      </c>
      <c r="E118" s="4" t="s">
        <v>904</v>
      </c>
      <c r="F118" s="2"/>
    </row>
    <row r="119" spans="1:6" ht="12.75" x14ac:dyDescent="0.2">
      <c r="A119" s="4" t="s">
        <v>615</v>
      </c>
      <c r="B119" s="4" t="s">
        <v>1064</v>
      </c>
      <c r="C119" s="4" t="s">
        <v>795</v>
      </c>
      <c r="D119" s="4"/>
      <c r="E119" s="4" t="s">
        <v>798</v>
      </c>
      <c r="F119" s="2"/>
    </row>
    <row r="120" spans="1:6" ht="12.75" x14ac:dyDescent="0.2">
      <c r="A120" s="4" t="s">
        <v>616</v>
      </c>
      <c r="B120" s="4" t="s">
        <v>1065</v>
      </c>
      <c r="C120" s="4" t="s">
        <v>794</v>
      </c>
      <c r="D120" s="4" t="s">
        <v>875</v>
      </c>
      <c r="E120" s="4" t="s">
        <v>904</v>
      </c>
      <c r="F120" s="2"/>
    </row>
    <row r="121" spans="1:6" ht="12.75" x14ac:dyDescent="0.2">
      <c r="A121" s="4" t="s">
        <v>617</v>
      </c>
      <c r="B121" s="4" t="s">
        <v>1066</v>
      </c>
      <c r="C121" s="4" t="s">
        <v>795</v>
      </c>
      <c r="D121" s="4"/>
      <c r="E121" s="4" t="s">
        <v>798</v>
      </c>
      <c r="F121" s="2"/>
    </row>
    <row r="122" spans="1:6" ht="12.75" x14ac:dyDescent="0.2">
      <c r="A122" s="4" t="s">
        <v>618</v>
      </c>
      <c r="B122" s="4" t="s">
        <v>1067</v>
      </c>
      <c r="C122" s="4" t="s">
        <v>794</v>
      </c>
      <c r="D122" s="4" t="s">
        <v>875</v>
      </c>
      <c r="E122" s="4" t="s">
        <v>904</v>
      </c>
      <c r="F122" s="2"/>
    </row>
    <row r="123" spans="1:6" ht="25.5" x14ac:dyDescent="0.2">
      <c r="A123" s="4" t="s">
        <v>619</v>
      </c>
      <c r="B123" s="4" t="s">
        <v>1068</v>
      </c>
      <c r="C123" s="4" t="s">
        <v>794</v>
      </c>
      <c r="D123" s="4" t="s">
        <v>873</v>
      </c>
      <c r="E123" s="4" t="s">
        <v>2466</v>
      </c>
      <c r="F123" s="4" t="s">
        <v>2467</v>
      </c>
    </row>
    <row r="124" spans="1:6" ht="12.75" x14ac:dyDescent="0.2">
      <c r="A124" s="4" t="s">
        <v>643</v>
      </c>
      <c r="B124" s="4" t="s">
        <v>1090</v>
      </c>
      <c r="C124" s="4" t="s">
        <v>794</v>
      </c>
      <c r="D124" s="4" t="s">
        <v>873</v>
      </c>
      <c r="E124" s="4" t="s">
        <v>911</v>
      </c>
      <c r="F124" s="2"/>
    </row>
    <row r="125" spans="1:6" ht="12.75" x14ac:dyDescent="0.2">
      <c r="A125" s="4" t="s">
        <v>644</v>
      </c>
      <c r="B125" s="4" t="s">
        <v>1277</v>
      </c>
      <c r="C125" s="4" t="s">
        <v>794</v>
      </c>
      <c r="D125" s="4" t="s">
        <v>873</v>
      </c>
      <c r="E125" s="4" t="s">
        <v>911</v>
      </c>
      <c r="F125" s="2"/>
    </row>
    <row r="126" spans="1:6" ht="38.25" x14ac:dyDescent="0.2">
      <c r="A126" s="4" t="s">
        <v>620</v>
      </c>
      <c r="B126" s="4" t="s">
        <v>1069</v>
      </c>
      <c r="C126" s="4" t="s">
        <v>795</v>
      </c>
      <c r="D126" s="4"/>
      <c r="E126" s="4" t="s">
        <v>841</v>
      </c>
      <c r="F126" s="2"/>
    </row>
    <row r="127" spans="1:6" ht="38.25" x14ac:dyDescent="0.2">
      <c r="A127" s="4" t="s">
        <v>621</v>
      </c>
      <c r="B127" s="4" t="s">
        <v>1070</v>
      </c>
      <c r="C127" s="4" t="s">
        <v>795</v>
      </c>
      <c r="D127" s="4"/>
      <c r="E127" s="4" t="s">
        <v>841</v>
      </c>
      <c r="F127" s="2"/>
    </row>
    <row r="128" spans="1:6" ht="229.5" x14ac:dyDescent="0.2">
      <c r="A128" s="4" t="s">
        <v>622</v>
      </c>
      <c r="B128" s="4" t="s">
        <v>1071</v>
      </c>
      <c r="C128" s="4" t="s">
        <v>795</v>
      </c>
      <c r="D128" s="4"/>
      <c r="E128" s="11" t="s">
        <v>2483</v>
      </c>
      <c r="F128" s="2"/>
    </row>
    <row r="129" spans="1:6" ht="229.5" x14ac:dyDescent="0.2">
      <c r="A129" s="4" t="s">
        <v>623</v>
      </c>
      <c r="B129" s="4" t="s">
        <v>1072</v>
      </c>
      <c r="C129" s="4" t="s">
        <v>795</v>
      </c>
      <c r="D129" s="4"/>
      <c r="E129" s="11" t="s">
        <v>2483</v>
      </c>
      <c r="F129" s="2"/>
    </row>
    <row r="130" spans="1:6" ht="12.75" x14ac:dyDescent="0.2">
      <c r="A130" s="4" t="s">
        <v>624</v>
      </c>
      <c r="B130" s="4" t="s">
        <v>1073</v>
      </c>
      <c r="C130" s="4" t="s">
        <v>795</v>
      </c>
      <c r="D130" s="4"/>
      <c r="E130" s="4" t="s">
        <v>848</v>
      </c>
      <c r="F130" s="2"/>
    </row>
    <row r="131" spans="1:6" ht="12.75" x14ac:dyDescent="0.2">
      <c r="A131" s="4" t="s">
        <v>625</v>
      </c>
      <c r="B131" s="4" t="s">
        <v>1074</v>
      </c>
      <c r="C131" s="4" t="s">
        <v>794</v>
      </c>
      <c r="D131" s="4" t="s">
        <v>873</v>
      </c>
      <c r="E131" s="4" t="s">
        <v>917</v>
      </c>
      <c r="F131" s="2"/>
    </row>
    <row r="132" spans="1:6" ht="12.75" x14ac:dyDescent="0.2">
      <c r="A132" s="4" t="s">
        <v>626</v>
      </c>
      <c r="B132" s="4" t="s">
        <v>1075</v>
      </c>
      <c r="C132" s="4" t="s">
        <v>794</v>
      </c>
      <c r="D132" s="4" t="s">
        <v>875</v>
      </c>
      <c r="E132" s="4" t="s">
        <v>902</v>
      </c>
      <c r="F132" s="2"/>
    </row>
    <row r="133" spans="1:6" ht="12.75" x14ac:dyDescent="0.2">
      <c r="A133" s="4" t="s">
        <v>627</v>
      </c>
      <c r="B133" s="4" t="s">
        <v>1076</v>
      </c>
      <c r="C133" s="4" t="s">
        <v>794</v>
      </c>
      <c r="D133" s="4" t="s">
        <v>875</v>
      </c>
      <c r="E133" s="4" t="s">
        <v>902</v>
      </c>
      <c r="F133" s="2"/>
    </row>
    <row r="134" spans="1:6" ht="12.75" x14ac:dyDescent="0.2">
      <c r="A134" s="4" t="s">
        <v>628</v>
      </c>
      <c r="B134" s="4" t="s">
        <v>2437</v>
      </c>
      <c r="C134" s="4" t="s">
        <v>795</v>
      </c>
      <c r="D134" s="4"/>
      <c r="E134" s="4" t="s">
        <v>849</v>
      </c>
      <c r="F134" s="2"/>
    </row>
    <row r="135" spans="1:6" ht="25.5" x14ac:dyDescent="0.2">
      <c r="A135" s="4" t="s">
        <v>629</v>
      </c>
      <c r="B135" s="4" t="s">
        <v>1077</v>
      </c>
      <c r="C135" s="4" t="s">
        <v>795</v>
      </c>
      <c r="D135" s="4"/>
      <c r="E135" s="4" t="s">
        <v>850</v>
      </c>
      <c r="F135" s="2"/>
    </row>
    <row r="136" spans="1:6" ht="12.75" x14ac:dyDescent="0.2">
      <c r="A136" s="4" t="s">
        <v>1857</v>
      </c>
      <c r="B136" s="4" t="s">
        <v>2438</v>
      </c>
      <c r="C136" s="4" t="s">
        <v>794</v>
      </c>
      <c r="D136" s="4" t="s">
        <v>877</v>
      </c>
      <c r="E136" s="4" t="s">
        <v>1846</v>
      </c>
      <c r="F136" s="2" t="s">
        <v>894</v>
      </c>
    </row>
    <row r="137" spans="1:6" ht="229.5" x14ac:dyDescent="0.2">
      <c r="A137" s="4" t="s">
        <v>630</v>
      </c>
      <c r="B137" s="4" t="s">
        <v>1078</v>
      </c>
      <c r="C137" s="4" t="s">
        <v>795</v>
      </c>
      <c r="D137" s="4"/>
      <c r="E137" s="11" t="s">
        <v>2483</v>
      </c>
      <c r="F137" s="2"/>
    </row>
    <row r="138" spans="1:6" ht="25.5" x14ac:dyDescent="0.2">
      <c r="A138" s="4" t="s">
        <v>631</v>
      </c>
      <c r="B138" s="4" t="s">
        <v>1079</v>
      </c>
      <c r="C138" s="4" t="s">
        <v>795</v>
      </c>
      <c r="D138" s="4"/>
      <c r="E138" s="4" t="s">
        <v>851</v>
      </c>
      <c r="F138" s="2"/>
    </row>
    <row r="139" spans="1:6" ht="25.5" x14ac:dyDescent="0.2">
      <c r="A139" s="4" t="s">
        <v>632</v>
      </c>
      <c r="B139" s="4" t="s">
        <v>1080</v>
      </c>
      <c r="C139" s="4" t="s">
        <v>795</v>
      </c>
      <c r="D139" s="4"/>
      <c r="E139" s="4" t="s">
        <v>851</v>
      </c>
      <c r="F139" s="2"/>
    </row>
    <row r="140" spans="1:6" ht="25.5" x14ac:dyDescent="0.2">
      <c r="A140" s="4" t="s">
        <v>633</v>
      </c>
      <c r="B140" s="4" t="s">
        <v>1081</v>
      </c>
      <c r="C140" s="4" t="s">
        <v>795</v>
      </c>
      <c r="D140" s="4"/>
      <c r="E140" s="4" t="s">
        <v>851</v>
      </c>
      <c r="F140" s="2"/>
    </row>
    <row r="141" spans="1:6" ht="25.5" x14ac:dyDescent="0.2">
      <c r="A141" s="4" t="s">
        <v>634</v>
      </c>
      <c r="B141" s="4" t="s">
        <v>1082</v>
      </c>
      <c r="C141" s="4" t="s">
        <v>795</v>
      </c>
      <c r="D141" s="4"/>
      <c r="E141" s="4" t="s">
        <v>851</v>
      </c>
      <c r="F141" s="2"/>
    </row>
    <row r="142" spans="1:6" ht="12.75" x14ac:dyDescent="0.2">
      <c r="A142" s="4" t="s">
        <v>635</v>
      </c>
      <c r="B142" s="4" t="s">
        <v>1083</v>
      </c>
      <c r="C142" s="4" t="s">
        <v>794</v>
      </c>
      <c r="D142" s="4" t="s">
        <v>875</v>
      </c>
      <c r="E142" s="4" t="s">
        <v>903</v>
      </c>
      <c r="F142" s="2"/>
    </row>
    <row r="143" spans="1:6" ht="12.75" x14ac:dyDescent="0.2">
      <c r="A143" s="4" t="s">
        <v>636</v>
      </c>
      <c r="B143" s="4" t="s">
        <v>1084</v>
      </c>
      <c r="C143" s="4" t="s">
        <v>794</v>
      </c>
      <c r="D143" s="4" t="s">
        <v>875</v>
      </c>
      <c r="E143" s="4" t="s">
        <v>910</v>
      </c>
      <c r="F143" s="2"/>
    </row>
    <row r="144" spans="1:6" ht="12.75" x14ac:dyDescent="0.2">
      <c r="A144" s="4" t="s">
        <v>637</v>
      </c>
      <c r="B144" s="4" t="s">
        <v>1085</v>
      </c>
      <c r="C144" s="4" t="s">
        <v>794</v>
      </c>
      <c r="D144" s="4" t="s">
        <v>875</v>
      </c>
      <c r="E144" s="4" t="s">
        <v>903</v>
      </c>
      <c r="F144" s="2"/>
    </row>
    <row r="145" spans="1:6" ht="12.75" x14ac:dyDescent="0.2">
      <c r="A145" s="4" t="s">
        <v>638</v>
      </c>
      <c r="B145" s="4" t="s">
        <v>1086</v>
      </c>
      <c r="C145" s="4" t="s">
        <v>794</v>
      </c>
      <c r="D145" s="4" t="s">
        <v>875</v>
      </c>
      <c r="E145" s="4" t="s">
        <v>903</v>
      </c>
      <c r="F145" s="2"/>
    </row>
    <row r="146" spans="1:6" ht="12.75" x14ac:dyDescent="0.2">
      <c r="A146" s="4" t="s">
        <v>645</v>
      </c>
      <c r="B146" s="4" t="s">
        <v>1405</v>
      </c>
      <c r="C146" s="4" t="s">
        <v>794</v>
      </c>
      <c r="D146" s="4" t="s">
        <v>875</v>
      </c>
      <c r="E146" s="4" t="s">
        <v>902</v>
      </c>
      <c r="F146" s="2"/>
    </row>
    <row r="147" spans="1:6" ht="12.75" x14ac:dyDescent="0.2">
      <c r="A147" s="4" t="s">
        <v>646</v>
      </c>
      <c r="B147" s="4" t="s">
        <v>1406</v>
      </c>
      <c r="C147" s="4" t="s">
        <v>794</v>
      </c>
      <c r="D147" s="4" t="s">
        <v>875</v>
      </c>
      <c r="E147" s="4" t="s">
        <v>902</v>
      </c>
      <c r="F147" s="2"/>
    </row>
    <row r="148" spans="1:6" ht="38.25" x14ac:dyDescent="0.2">
      <c r="A148" s="4" t="s">
        <v>647</v>
      </c>
      <c r="B148" s="4" t="s">
        <v>981</v>
      </c>
      <c r="C148" s="4" t="s">
        <v>795</v>
      </c>
      <c r="D148" s="4"/>
      <c r="E148" s="4" t="s">
        <v>852</v>
      </c>
      <c r="F148" s="2"/>
    </row>
    <row r="149" spans="1:6" ht="25.5" x14ac:dyDescent="0.2">
      <c r="A149" s="4" t="s">
        <v>648</v>
      </c>
      <c r="B149" s="4" t="s">
        <v>1407</v>
      </c>
      <c r="C149" s="4" t="s">
        <v>795</v>
      </c>
      <c r="D149" s="4"/>
      <c r="E149" s="4" t="s">
        <v>1410</v>
      </c>
      <c r="F149" s="2"/>
    </row>
    <row r="150" spans="1:6" ht="25.5" x14ac:dyDescent="0.2">
      <c r="A150" s="4" t="s">
        <v>649</v>
      </c>
      <c r="B150" s="4" t="s">
        <v>1409</v>
      </c>
      <c r="C150" s="4" t="s">
        <v>795</v>
      </c>
      <c r="D150" s="4"/>
      <c r="E150" s="4" t="s">
        <v>1410</v>
      </c>
      <c r="F150" s="2"/>
    </row>
    <row r="151" spans="1:6" ht="25.5" x14ac:dyDescent="0.2">
      <c r="A151" s="4" t="s">
        <v>650</v>
      </c>
      <c r="B151" s="4" t="s">
        <v>1408</v>
      </c>
      <c r="C151" s="4" t="s">
        <v>795</v>
      </c>
      <c r="D151" s="4"/>
      <c r="E151" s="4" t="s">
        <v>1410</v>
      </c>
      <c r="F151" s="2"/>
    </row>
    <row r="152" spans="1:6" ht="114.75" x14ac:dyDescent="0.2">
      <c r="A152" s="4" t="s">
        <v>720</v>
      </c>
      <c r="B152" s="4" t="s">
        <v>1091</v>
      </c>
      <c r="C152" s="4" t="s">
        <v>795</v>
      </c>
      <c r="D152" s="4"/>
      <c r="E152" s="4" t="s">
        <v>857</v>
      </c>
      <c r="F152" s="2"/>
    </row>
    <row r="153" spans="1:6" ht="114.75" x14ac:dyDescent="0.2">
      <c r="A153" s="4" t="s">
        <v>721</v>
      </c>
      <c r="B153" s="4" t="s">
        <v>1092</v>
      </c>
      <c r="C153" s="4" t="s">
        <v>795</v>
      </c>
      <c r="D153" s="4"/>
      <c r="E153" s="4" t="s">
        <v>857</v>
      </c>
      <c r="F153" s="2"/>
    </row>
    <row r="154" spans="1:6" ht="114.75" x14ac:dyDescent="0.2">
      <c r="A154" s="4" t="s">
        <v>722</v>
      </c>
      <c r="B154" s="4" t="s">
        <v>1093</v>
      </c>
      <c r="C154" s="4" t="s">
        <v>795</v>
      </c>
      <c r="D154" s="4"/>
      <c r="E154" s="4" t="s">
        <v>857</v>
      </c>
      <c r="F154" s="2"/>
    </row>
    <row r="155" spans="1:6" ht="12.75" x14ac:dyDescent="0.2">
      <c r="A155" s="4" t="s">
        <v>651</v>
      </c>
      <c r="B155" s="4" t="s">
        <v>1355</v>
      </c>
      <c r="C155" s="4" t="s">
        <v>795</v>
      </c>
      <c r="D155" s="4"/>
      <c r="E155" s="4" t="s">
        <v>798</v>
      </c>
      <c r="F155" s="2"/>
    </row>
    <row r="156" spans="1:6" ht="12.75" x14ac:dyDescent="0.2">
      <c r="A156" s="4" t="s">
        <v>652</v>
      </c>
      <c r="B156" s="4" t="s">
        <v>1356</v>
      </c>
      <c r="C156" s="4" t="s">
        <v>795</v>
      </c>
      <c r="D156" s="4"/>
      <c r="E156" s="4" t="s">
        <v>798</v>
      </c>
      <c r="F156" s="2"/>
    </row>
    <row r="157" spans="1:6" ht="12.75" x14ac:dyDescent="0.2">
      <c r="A157" s="4" t="s">
        <v>653</v>
      </c>
      <c r="B157" s="4" t="s">
        <v>1357</v>
      </c>
      <c r="C157" s="4" t="s">
        <v>795</v>
      </c>
      <c r="D157" s="4"/>
      <c r="E157" s="4" t="s">
        <v>798</v>
      </c>
      <c r="F157" s="2"/>
    </row>
    <row r="158" spans="1:6" ht="12.75" x14ac:dyDescent="0.2">
      <c r="A158" s="4" t="s">
        <v>654</v>
      </c>
      <c r="B158" s="4" t="s">
        <v>1358</v>
      </c>
      <c r="C158" s="4" t="s">
        <v>794</v>
      </c>
      <c r="D158" s="4" t="s">
        <v>873</v>
      </c>
      <c r="E158" s="4" t="s">
        <v>906</v>
      </c>
      <c r="F158" s="2"/>
    </row>
    <row r="159" spans="1:6" ht="12.75" x14ac:dyDescent="0.2">
      <c r="A159" s="4" t="s">
        <v>655</v>
      </c>
      <c r="B159" s="4" t="s">
        <v>1359</v>
      </c>
      <c r="C159" s="4" t="s">
        <v>795</v>
      </c>
      <c r="D159" s="4"/>
      <c r="E159" s="4" t="s">
        <v>798</v>
      </c>
      <c r="F159" s="2"/>
    </row>
    <row r="160" spans="1:6" ht="12.75" x14ac:dyDescent="0.2">
      <c r="A160" s="4" t="s">
        <v>656</v>
      </c>
      <c r="B160" s="4" t="s">
        <v>1360</v>
      </c>
      <c r="C160" s="4" t="s">
        <v>794</v>
      </c>
      <c r="D160" s="4" t="s">
        <v>873</v>
      </c>
      <c r="E160" s="4" t="s">
        <v>906</v>
      </c>
      <c r="F160" s="2"/>
    </row>
    <row r="161" spans="1:6" ht="12.75" x14ac:dyDescent="0.2">
      <c r="A161" s="4" t="s">
        <v>657</v>
      </c>
      <c r="B161" s="4" t="s">
        <v>1361</v>
      </c>
      <c r="C161" s="4" t="s">
        <v>795</v>
      </c>
      <c r="D161" s="4"/>
      <c r="E161" s="4" t="s">
        <v>798</v>
      </c>
      <c r="F161" s="2"/>
    </row>
    <row r="162" spans="1:6" ht="12.75" x14ac:dyDescent="0.2">
      <c r="A162" s="4" t="s">
        <v>658</v>
      </c>
      <c r="B162" s="4" t="s">
        <v>1362</v>
      </c>
      <c r="C162" s="4" t="s">
        <v>794</v>
      </c>
      <c r="D162" s="4" t="s">
        <v>873</v>
      </c>
      <c r="E162" s="4" t="s">
        <v>916</v>
      </c>
      <c r="F162" s="2"/>
    </row>
    <row r="163" spans="1:6" ht="12.75" x14ac:dyDescent="0.2">
      <c r="A163" s="4" t="s">
        <v>659</v>
      </c>
      <c r="B163" s="4" t="s">
        <v>1363</v>
      </c>
      <c r="C163" s="4" t="s">
        <v>794</v>
      </c>
      <c r="D163" s="4" t="s">
        <v>873</v>
      </c>
      <c r="E163" s="4" t="s">
        <v>906</v>
      </c>
      <c r="F163" s="2"/>
    </row>
    <row r="164" spans="1:6" ht="12.75" x14ac:dyDescent="0.2">
      <c r="A164" s="4" t="s">
        <v>660</v>
      </c>
      <c r="B164" s="4" t="s">
        <v>1364</v>
      </c>
      <c r="C164" s="4" t="s">
        <v>795</v>
      </c>
      <c r="D164" s="4"/>
      <c r="E164" s="4" t="s">
        <v>798</v>
      </c>
      <c r="F164" s="2"/>
    </row>
    <row r="165" spans="1:6" ht="12.75" x14ac:dyDescent="0.2">
      <c r="A165" s="4" t="s">
        <v>661</v>
      </c>
      <c r="B165" s="4" t="s">
        <v>1365</v>
      </c>
      <c r="C165" s="4" t="s">
        <v>794</v>
      </c>
      <c r="D165" s="4" t="s">
        <v>873</v>
      </c>
      <c r="E165" s="4" t="s">
        <v>916</v>
      </c>
      <c r="F165" s="2"/>
    </row>
    <row r="166" spans="1:6" ht="12.75" x14ac:dyDescent="0.2">
      <c r="A166" s="4" t="s">
        <v>662</v>
      </c>
      <c r="B166" s="4" t="s">
        <v>1366</v>
      </c>
      <c r="C166" s="4" t="s">
        <v>794</v>
      </c>
      <c r="D166" s="4" t="s">
        <v>875</v>
      </c>
      <c r="E166" s="4" t="s">
        <v>919</v>
      </c>
      <c r="F166" s="2"/>
    </row>
    <row r="167" spans="1:6" ht="12.75" x14ac:dyDescent="0.2">
      <c r="A167" s="4" t="s">
        <v>663</v>
      </c>
      <c r="B167" s="4" t="s">
        <v>1367</v>
      </c>
      <c r="C167" s="4" t="s">
        <v>795</v>
      </c>
      <c r="D167" s="4"/>
      <c r="E167" s="4" t="s">
        <v>798</v>
      </c>
      <c r="F167" s="2"/>
    </row>
    <row r="168" spans="1:6" ht="12.75" x14ac:dyDescent="0.2">
      <c r="A168" s="4" t="s">
        <v>664</v>
      </c>
      <c r="B168" s="4" t="s">
        <v>1368</v>
      </c>
      <c r="C168" s="4" t="s">
        <v>795</v>
      </c>
      <c r="D168" s="4"/>
      <c r="E168" s="4" t="s">
        <v>847</v>
      </c>
      <c r="F168" s="2"/>
    </row>
    <row r="169" spans="1:6" ht="12.75" x14ac:dyDescent="0.2">
      <c r="A169" s="4" t="s">
        <v>665</v>
      </c>
      <c r="B169" s="4" t="s">
        <v>1369</v>
      </c>
      <c r="C169" s="4" t="s">
        <v>795</v>
      </c>
      <c r="D169" s="4"/>
      <c r="E169" s="4" t="s">
        <v>853</v>
      </c>
      <c r="F169" s="2"/>
    </row>
    <row r="170" spans="1:6" ht="12.75" x14ac:dyDescent="0.2">
      <c r="A170" s="4" t="s">
        <v>666</v>
      </c>
      <c r="B170" s="4" t="s">
        <v>1370</v>
      </c>
      <c r="C170" s="4" t="s">
        <v>794</v>
      </c>
      <c r="D170" s="4" t="s">
        <v>875</v>
      </c>
      <c r="E170" s="4" t="s">
        <v>903</v>
      </c>
      <c r="F170" s="2"/>
    </row>
    <row r="171" spans="1:6" ht="12.75" x14ac:dyDescent="0.2">
      <c r="A171" s="4" t="s">
        <v>667</v>
      </c>
      <c r="B171" s="4" t="s">
        <v>1371</v>
      </c>
      <c r="C171" s="4" t="s">
        <v>794</v>
      </c>
      <c r="D171" s="4" t="s">
        <v>873</v>
      </c>
      <c r="E171" s="4" t="s">
        <v>906</v>
      </c>
      <c r="F171" s="2"/>
    </row>
    <row r="172" spans="1:6" ht="12.75" x14ac:dyDescent="0.2">
      <c r="A172" s="4" t="s">
        <v>668</v>
      </c>
      <c r="B172" s="4" t="s">
        <v>1372</v>
      </c>
      <c r="C172" s="4" t="s">
        <v>794</v>
      </c>
      <c r="D172" s="4" t="s">
        <v>873</v>
      </c>
      <c r="E172" s="4" t="s">
        <v>916</v>
      </c>
      <c r="F172" s="2"/>
    </row>
    <row r="173" spans="1:6" ht="12.75" x14ac:dyDescent="0.2">
      <c r="A173" s="4" t="s">
        <v>669</v>
      </c>
      <c r="B173" s="4" t="s">
        <v>1373</v>
      </c>
      <c r="C173" s="4" t="s">
        <v>794</v>
      </c>
      <c r="D173" s="4" t="s">
        <v>873</v>
      </c>
      <c r="E173" s="4" t="s">
        <v>906</v>
      </c>
      <c r="F173" s="2"/>
    </row>
    <row r="174" spans="1:6" ht="12.75" x14ac:dyDescent="0.2">
      <c r="A174" s="4" t="s">
        <v>670</v>
      </c>
      <c r="B174" s="4" t="s">
        <v>1374</v>
      </c>
      <c r="C174" s="4" t="s">
        <v>795</v>
      </c>
      <c r="D174" s="4"/>
      <c r="E174" s="4" t="s">
        <v>798</v>
      </c>
      <c r="F174" s="2"/>
    </row>
    <row r="175" spans="1:6" ht="12.75" x14ac:dyDescent="0.2">
      <c r="A175" s="4" t="s">
        <v>671</v>
      </c>
      <c r="B175" s="4" t="s">
        <v>1375</v>
      </c>
      <c r="C175" s="4" t="s">
        <v>794</v>
      </c>
      <c r="D175" s="4" t="s">
        <v>875</v>
      </c>
      <c r="E175" s="4" t="s">
        <v>919</v>
      </c>
      <c r="F175" s="2"/>
    </row>
    <row r="176" spans="1:6" ht="12.75" x14ac:dyDescent="0.2">
      <c r="A176" s="4" t="s">
        <v>672</v>
      </c>
      <c r="B176" s="4" t="s">
        <v>2439</v>
      </c>
      <c r="C176" s="4" t="s">
        <v>795</v>
      </c>
      <c r="D176" s="4"/>
      <c r="E176" s="4" t="s">
        <v>847</v>
      </c>
      <c r="F176" s="2"/>
    </row>
    <row r="177" spans="1:6" ht="12.75" x14ac:dyDescent="0.2">
      <c r="A177" s="4" t="s">
        <v>673</v>
      </c>
      <c r="B177" s="4" t="s">
        <v>2440</v>
      </c>
      <c r="C177" s="4" t="s">
        <v>795</v>
      </c>
      <c r="D177" s="4"/>
      <c r="E177" s="4" t="s">
        <v>847</v>
      </c>
      <c r="F177" s="2"/>
    </row>
    <row r="178" spans="1:6" ht="12.75" x14ac:dyDescent="0.2">
      <c r="A178" s="4" t="s">
        <v>674</v>
      </c>
      <c r="B178" s="4" t="s">
        <v>2441</v>
      </c>
      <c r="C178" s="4" t="s">
        <v>795</v>
      </c>
      <c r="D178" s="4"/>
      <c r="E178" s="4" t="s">
        <v>847</v>
      </c>
      <c r="F178" s="2"/>
    </row>
    <row r="179" spans="1:6" ht="12.75" x14ac:dyDescent="0.2">
      <c r="A179" s="4" t="s">
        <v>675</v>
      </c>
      <c r="B179" s="4" t="s">
        <v>2442</v>
      </c>
      <c r="C179" s="4" t="s">
        <v>795</v>
      </c>
      <c r="D179" s="4"/>
      <c r="E179" s="4" t="s">
        <v>853</v>
      </c>
      <c r="F179" s="2"/>
    </row>
    <row r="180" spans="1:6" ht="12.75" x14ac:dyDescent="0.2">
      <c r="A180" s="4" t="s">
        <v>676</v>
      </c>
      <c r="B180" s="4" t="s">
        <v>2443</v>
      </c>
      <c r="C180" s="4" t="s">
        <v>795</v>
      </c>
      <c r="D180" s="4"/>
      <c r="E180" s="4" t="s">
        <v>853</v>
      </c>
      <c r="F180" s="2"/>
    </row>
    <row r="181" spans="1:6" ht="12.75" x14ac:dyDescent="0.2">
      <c r="A181" s="4" t="s">
        <v>677</v>
      </c>
      <c r="B181" s="4" t="s">
        <v>2444</v>
      </c>
      <c r="C181" s="4" t="s">
        <v>795</v>
      </c>
      <c r="D181" s="4"/>
      <c r="E181" s="4" t="s">
        <v>853</v>
      </c>
      <c r="F181" s="2"/>
    </row>
    <row r="182" spans="1:6" ht="12.75" x14ac:dyDescent="0.2">
      <c r="A182" s="4" t="s">
        <v>678</v>
      </c>
      <c r="B182" s="4" t="s">
        <v>2448</v>
      </c>
      <c r="C182" s="4" t="s">
        <v>794</v>
      </c>
      <c r="D182" s="4" t="s">
        <v>875</v>
      </c>
      <c r="E182" s="4" t="s">
        <v>903</v>
      </c>
      <c r="F182" s="2"/>
    </row>
    <row r="183" spans="1:6" ht="12.75" x14ac:dyDescent="0.2">
      <c r="A183" s="4" t="s">
        <v>679</v>
      </c>
      <c r="B183" s="4" t="s">
        <v>2449</v>
      </c>
      <c r="C183" s="4" t="s">
        <v>794</v>
      </c>
      <c r="D183" s="4" t="s">
        <v>875</v>
      </c>
      <c r="E183" s="4" t="s">
        <v>903</v>
      </c>
      <c r="F183" s="2"/>
    </row>
    <row r="184" spans="1:6" ht="12.75" x14ac:dyDescent="0.2">
      <c r="A184" s="4" t="s">
        <v>680</v>
      </c>
      <c r="B184" s="4" t="s">
        <v>2450</v>
      </c>
      <c r="C184" s="4" t="s">
        <v>794</v>
      </c>
      <c r="D184" s="4" t="s">
        <v>875</v>
      </c>
      <c r="E184" s="4" t="s">
        <v>903</v>
      </c>
      <c r="F184" s="2"/>
    </row>
    <row r="185" spans="1:6" ht="12.75" x14ac:dyDescent="0.2">
      <c r="A185" s="4" t="s">
        <v>681</v>
      </c>
      <c r="B185" s="4" t="s">
        <v>2445</v>
      </c>
      <c r="C185" s="4" t="s">
        <v>795</v>
      </c>
      <c r="D185" s="4"/>
      <c r="E185" s="4" t="s">
        <v>854</v>
      </c>
      <c r="F185" s="2"/>
    </row>
    <row r="186" spans="1:6" ht="12.75" x14ac:dyDescent="0.2">
      <c r="A186" s="4" t="s">
        <v>682</v>
      </c>
      <c r="B186" s="4" t="s">
        <v>2446</v>
      </c>
      <c r="C186" s="4" t="s">
        <v>795</v>
      </c>
      <c r="D186" s="4"/>
      <c r="E186" s="4" t="s">
        <v>854</v>
      </c>
      <c r="F186" s="2"/>
    </row>
    <row r="187" spans="1:6" ht="12.75" x14ac:dyDescent="0.2">
      <c r="A187" s="4" t="s">
        <v>683</v>
      </c>
      <c r="B187" s="4" t="s">
        <v>2447</v>
      </c>
      <c r="C187" s="4" t="s">
        <v>795</v>
      </c>
      <c r="D187" s="4"/>
      <c r="E187" s="4" t="s">
        <v>854</v>
      </c>
      <c r="F187" s="2"/>
    </row>
    <row r="188" spans="1:6" ht="12.75" x14ac:dyDescent="0.2">
      <c r="A188" s="4" t="s">
        <v>684</v>
      </c>
      <c r="B188" s="4" t="s">
        <v>2451</v>
      </c>
      <c r="C188" s="4" t="s">
        <v>795</v>
      </c>
      <c r="D188" s="4"/>
      <c r="E188" s="4" t="s">
        <v>798</v>
      </c>
      <c r="F188" s="2"/>
    </row>
    <row r="189" spans="1:6" ht="12.75" x14ac:dyDescent="0.2">
      <c r="A189" s="4" t="s">
        <v>685</v>
      </c>
      <c r="B189" s="4" t="s">
        <v>2452</v>
      </c>
      <c r="C189" s="4" t="s">
        <v>795</v>
      </c>
      <c r="D189" s="4"/>
      <c r="E189" s="4" t="s">
        <v>798</v>
      </c>
      <c r="F189" s="2"/>
    </row>
    <row r="190" spans="1:6" ht="12.75" x14ac:dyDescent="0.2">
      <c r="A190" s="4" t="s">
        <v>686</v>
      </c>
      <c r="B190" s="4" t="s">
        <v>2453</v>
      </c>
      <c r="C190" s="4" t="s">
        <v>795</v>
      </c>
      <c r="D190" s="4"/>
      <c r="E190" s="4" t="s">
        <v>798</v>
      </c>
      <c r="F190" s="2"/>
    </row>
    <row r="191" spans="1:6" ht="12.75" x14ac:dyDescent="0.2">
      <c r="A191" s="4" t="s">
        <v>687</v>
      </c>
      <c r="B191" s="4" t="s">
        <v>2454</v>
      </c>
      <c r="C191" s="4" t="s">
        <v>794</v>
      </c>
      <c r="D191" s="4" t="s">
        <v>875</v>
      </c>
      <c r="E191" s="4" t="s">
        <v>919</v>
      </c>
      <c r="F191" s="2"/>
    </row>
    <row r="192" spans="1:6" ht="12.75" x14ac:dyDescent="0.2">
      <c r="A192" s="4" t="s">
        <v>688</v>
      </c>
      <c r="B192" s="4" t="s">
        <v>2455</v>
      </c>
      <c r="C192" s="4" t="s">
        <v>794</v>
      </c>
      <c r="D192" s="4" t="s">
        <v>875</v>
      </c>
      <c r="E192" s="4" t="s">
        <v>913</v>
      </c>
      <c r="F192" s="2"/>
    </row>
    <row r="193" spans="1:6" ht="12.75" x14ac:dyDescent="0.2">
      <c r="A193" s="4" t="s">
        <v>689</v>
      </c>
      <c r="B193" s="4" t="s">
        <v>2456</v>
      </c>
      <c r="C193" s="4" t="s">
        <v>794</v>
      </c>
      <c r="D193" s="4" t="s">
        <v>875</v>
      </c>
      <c r="E193" s="4" t="s">
        <v>913</v>
      </c>
      <c r="F193" s="2"/>
    </row>
    <row r="194" spans="1:6" ht="12.75" x14ac:dyDescent="0.2">
      <c r="A194" s="4" t="s">
        <v>690</v>
      </c>
      <c r="B194" s="4" t="s">
        <v>2461</v>
      </c>
      <c r="C194" s="4" t="s">
        <v>794</v>
      </c>
      <c r="D194" s="4" t="s">
        <v>873</v>
      </c>
      <c r="E194" s="4" t="s">
        <v>906</v>
      </c>
      <c r="F194" s="2"/>
    </row>
    <row r="195" spans="1:6" ht="12.75" x14ac:dyDescent="0.2">
      <c r="A195" s="4" t="s">
        <v>691</v>
      </c>
      <c r="B195" s="4" t="s">
        <v>2462</v>
      </c>
      <c r="C195" s="4" t="s">
        <v>794</v>
      </c>
      <c r="D195" s="4" t="s">
        <v>873</v>
      </c>
      <c r="E195" s="4" t="s">
        <v>906</v>
      </c>
      <c r="F195" s="2"/>
    </row>
    <row r="196" spans="1:6" ht="12.75" x14ac:dyDescent="0.2">
      <c r="A196" s="4" t="s">
        <v>692</v>
      </c>
      <c r="B196" s="4" t="s">
        <v>2463</v>
      </c>
      <c r="C196" s="4" t="s">
        <v>794</v>
      </c>
      <c r="D196" s="4" t="s">
        <v>873</v>
      </c>
      <c r="E196" s="4" t="s">
        <v>906</v>
      </c>
      <c r="F196" s="2"/>
    </row>
    <row r="197" spans="1:6" ht="12.75" x14ac:dyDescent="0.2">
      <c r="A197" s="4" t="s">
        <v>693</v>
      </c>
      <c r="B197" s="4" t="s">
        <v>2457</v>
      </c>
      <c r="C197" s="4" t="s">
        <v>794</v>
      </c>
      <c r="D197" s="4" t="s">
        <v>873</v>
      </c>
      <c r="E197" s="4" t="s">
        <v>916</v>
      </c>
      <c r="F197" s="2"/>
    </row>
    <row r="198" spans="1:6" ht="12.75" x14ac:dyDescent="0.2">
      <c r="A198" s="4" t="s">
        <v>694</v>
      </c>
      <c r="B198" s="4" t="s">
        <v>2458</v>
      </c>
      <c r="C198" s="4" t="s">
        <v>794</v>
      </c>
      <c r="D198" s="4" t="s">
        <v>873</v>
      </c>
      <c r="E198" s="4" t="s">
        <v>916</v>
      </c>
      <c r="F198" s="2"/>
    </row>
    <row r="199" spans="1:6" ht="12.75" x14ac:dyDescent="0.2">
      <c r="A199" s="4" t="s">
        <v>695</v>
      </c>
      <c r="B199" s="4" t="s">
        <v>2459</v>
      </c>
      <c r="C199" s="4" t="s">
        <v>794</v>
      </c>
      <c r="D199" s="4" t="s">
        <v>873</v>
      </c>
      <c r="E199" s="4" t="s">
        <v>916</v>
      </c>
      <c r="F199" s="2"/>
    </row>
    <row r="200" spans="1:6" ht="12.75" x14ac:dyDescent="0.2">
      <c r="A200" s="4" t="s">
        <v>696</v>
      </c>
      <c r="B200" s="4" t="s">
        <v>2465</v>
      </c>
      <c r="C200" s="4" t="s">
        <v>795</v>
      </c>
      <c r="D200" s="4"/>
      <c r="E200" s="4" t="s">
        <v>855</v>
      </c>
      <c r="F200" s="2"/>
    </row>
    <row r="201" spans="1:6" ht="12.75" x14ac:dyDescent="0.2">
      <c r="A201" s="4" t="s">
        <v>697</v>
      </c>
      <c r="B201" s="4" t="s">
        <v>2464</v>
      </c>
      <c r="C201" s="4" t="s">
        <v>794</v>
      </c>
      <c r="D201" s="4" t="s">
        <v>875</v>
      </c>
      <c r="E201" s="4" t="s">
        <v>903</v>
      </c>
      <c r="F201" s="2"/>
    </row>
    <row r="202" spans="1:6" ht="12.75" x14ac:dyDescent="0.2">
      <c r="A202" s="4" t="s">
        <v>698</v>
      </c>
      <c r="B202" s="4" t="s">
        <v>1376</v>
      </c>
      <c r="C202" s="4" t="s">
        <v>794</v>
      </c>
      <c r="D202" s="4" t="s">
        <v>873</v>
      </c>
      <c r="E202" s="4" t="s">
        <v>918</v>
      </c>
      <c r="F202" s="2"/>
    </row>
    <row r="203" spans="1:6" ht="12.75" x14ac:dyDescent="0.2">
      <c r="A203" s="4" t="s">
        <v>699</v>
      </c>
      <c r="B203" s="4" t="s">
        <v>1377</v>
      </c>
      <c r="C203" s="4" t="s">
        <v>794</v>
      </c>
      <c r="D203" s="4" t="s">
        <v>875</v>
      </c>
      <c r="E203" s="4" t="s">
        <v>903</v>
      </c>
      <c r="F203" s="2"/>
    </row>
    <row r="204" spans="1:6" ht="12.75" x14ac:dyDescent="0.2">
      <c r="A204" s="4" t="s">
        <v>700</v>
      </c>
      <c r="B204" s="4" t="s">
        <v>1378</v>
      </c>
      <c r="C204" s="4" t="s">
        <v>794</v>
      </c>
      <c r="D204" s="4" t="s">
        <v>875</v>
      </c>
      <c r="E204" s="4" t="s">
        <v>903</v>
      </c>
      <c r="F204" s="2"/>
    </row>
    <row r="205" spans="1:6" ht="12.75" x14ac:dyDescent="0.2">
      <c r="A205" s="4" t="s">
        <v>701</v>
      </c>
      <c r="B205" s="4" t="s">
        <v>1379</v>
      </c>
      <c r="C205" s="4" t="s">
        <v>794</v>
      </c>
      <c r="D205" s="4" t="s">
        <v>875</v>
      </c>
      <c r="E205" s="4" t="s">
        <v>903</v>
      </c>
      <c r="F205" s="2"/>
    </row>
    <row r="206" spans="1:6" ht="12.75" x14ac:dyDescent="0.2">
      <c r="A206" s="4" t="s">
        <v>702</v>
      </c>
      <c r="B206" s="4" t="s">
        <v>1839</v>
      </c>
      <c r="C206" s="4" t="s">
        <v>795</v>
      </c>
      <c r="D206" s="4"/>
      <c r="E206" s="4" t="s">
        <v>798</v>
      </c>
      <c r="F206" s="2"/>
    </row>
    <row r="207" spans="1:6" ht="12.75" x14ac:dyDescent="0.2">
      <c r="A207" s="4" t="s">
        <v>703</v>
      </c>
      <c r="B207" s="4" t="s">
        <v>1840</v>
      </c>
      <c r="C207" s="4" t="s">
        <v>795</v>
      </c>
      <c r="D207" s="4"/>
      <c r="E207" s="4" t="s">
        <v>798</v>
      </c>
      <c r="F207" s="2"/>
    </row>
    <row r="208" spans="1:6" ht="12.75" x14ac:dyDescent="0.2">
      <c r="A208" s="4" t="s">
        <v>704</v>
      </c>
      <c r="B208" s="4" t="s">
        <v>1841</v>
      </c>
      <c r="C208" s="4" t="s">
        <v>795</v>
      </c>
      <c r="D208" s="4"/>
      <c r="E208" s="4" t="s">
        <v>798</v>
      </c>
      <c r="F208" s="2"/>
    </row>
    <row r="209" spans="1:6" ht="12.75" x14ac:dyDescent="0.2">
      <c r="A209" s="4" t="s">
        <v>705</v>
      </c>
      <c r="B209" s="4" t="s">
        <v>1380</v>
      </c>
      <c r="C209" s="4" t="s">
        <v>794</v>
      </c>
      <c r="D209" s="4" t="s">
        <v>875</v>
      </c>
      <c r="E209" s="4" t="s">
        <v>919</v>
      </c>
      <c r="F209" s="2"/>
    </row>
    <row r="210" spans="1:6" ht="12.75" x14ac:dyDescent="0.2">
      <c r="A210" s="4" t="s">
        <v>706</v>
      </c>
      <c r="B210" s="4" t="s">
        <v>1381</v>
      </c>
      <c r="C210" s="4" t="s">
        <v>794</v>
      </c>
      <c r="D210" s="4" t="s">
        <v>875</v>
      </c>
      <c r="E210" s="4" t="s">
        <v>919</v>
      </c>
      <c r="F210" s="2"/>
    </row>
    <row r="211" spans="1:6" ht="12.75" x14ac:dyDescent="0.2">
      <c r="A211" s="4" t="s">
        <v>707</v>
      </c>
      <c r="B211" s="4" t="s">
        <v>1382</v>
      </c>
      <c r="C211" s="4" t="s">
        <v>794</v>
      </c>
      <c r="D211" s="4" t="s">
        <v>875</v>
      </c>
      <c r="E211" s="4" t="s">
        <v>919</v>
      </c>
      <c r="F211" s="2"/>
    </row>
    <row r="212" spans="1:6" ht="12.75" x14ac:dyDescent="0.2">
      <c r="A212" s="4" t="s">
        <v>708</v>
      </c>
      <c r="B212" s="4" t="s">
        <v>1383</v>
      </c>
      <c r="C212" s="4" t="s">
        <v>794</v>
      </c>
      <c r="D212" s="4" t="s">
        <v>873</v>
      </c>
      <c r="E212" s="4" t="s">
        <v>906</v>
      </c>
      <c r="F212" s="2"/>
    </row>
    <row r="213" spans="1:6" ht="12.75" x14ac:dyDescent="0.2">
      <c r="A213" s="4" t="s">
        <v>709</v>
      </c>
      <c r="B213" s="4" t="s">
        <v>1384</v>
      </c>
      <c r="C213" s="4" t="s">
        <v>794</v>
      </c>
      <c r="D213" s="4" t="s">
        <v>873</v>
      </c>
      <c r="E213" s="4" t="s">
        <v>906</v>
      </c>
      <c r="F213" s="2"/>
    </row>
    <row r="214" spans="1:6" ht="12.75" x14ac:dyDescent="0.2">
      <c r="A214" s="4" t="s">
        <v>710</v>
      </c>
      <c r="B214" s="4" t="s">
        <v>1385</v>
      </c>
      <c r="C214" s="4" t="s">
        <v>794</v>
      </c>
      <c r="D214" s="4" t="s">
        <v>873</v>
      </c>
      <c r="E214" s="4" t="s">
        <v>906</v>
      </c>
      <c r="F214" s="2"/>
    </row>
    <row r="215" spans="1:6" ht="38.25" x14ac:dyDescent="0.2">
      <c r="A215" s="4" t="s">
        <v>711</v>
      </c>
      <c r="B215" s="4" t="s">
        <v>1842</v>
      </c>
      <c r="C215" s="4" t="s">
        <v>794</v>
      </c>
      <c r="D215" s="4" t="s">
        <v>873</v>
      </c>
      <c r="E215" s="4" t="s">
        <v>916</v>
      </c>
      <c r="F215" s="10" t="s">
        <v>2488</v>
      </c>
    </row>
    <row r="216" spans="1:6" ht="38.25" x14ac:dyDescent="0.2">
      <c r="A216" s="4" t="s">
        <v>712</v>
      </c>
      <c r="B216" s="4" t="s">
        <v>1843</v>
      </c>
      <c r="C216" s="4" t="s">
        <v>794</v>
      </c>
      <c r="D216" s="4" t="s">
        <v>873</v>
      </c>
      <c r="E216" s="4" t="s">
        <v>916</v>
      </c>
      <c r="F216" s="10" t="s">
        <v>2488</v>
      </c>
    </row>
    <row r="217" spans="1:6" ht="38.25" x14ac:dyDescent="0.2">
      <c r="A217" s="4" t="s">
        <v>713</v>
      </c>
      <c r="B217" s="4" t="s">
        <v>1844</v>
      </c>
      <c r="C217" s="4" t="s">
        <v>794</v>
      </c>
      <c r="D217" s="4" t="s">
        <v>873</v>
      </c>
      <c r="E217" s="4" t="s">
        <v>916</v>
      </c>
      <c r="F217" s="10" t="s">
        <v>2488</v>
      </c>
    </row>
    <row r="218" spans="1:6" ht="12.75" x14ac:dyDescent="0.2">
      <c r="A218" s="4" t="s">
        <v>714</v>
      </c>
      <c r="B218" s="4" t="s">
        <v>1386</v>
      </c>
      <c r="C218" s="4" t="s">
        <v>794</v>
      </c>
      <c r="D218" s="4" t="s">
        <v>875</v>
      </c>
      <c r="E218" s="4" t="s">
        <v>903</v>
      </c>
      <c r="F218" s="2"/>
    </row>
    <row r="219" spans="1:6" ht="38.25" x14ac:dyDescent="0.2">
      <c r="A219" s="4" t="s">
        <v>715</v>
      </c>
      <c r="B219" s="4" t="s">
        <v>1069</v>
      </c>
      <c r="C219" s="4" t="s">
        <v>795</v>
      </c>
      <c r="D219" s="4"/>
      <c r="E219" s="4" t="s">
        <v>852</v>
      </c>
      <c r="F219" s="2"/>
    </row>
    <row r="220" spans="1:6" ht="38.25" x14ac:dyDescent="0.2">
      <c r="A220" s="4" t="s">
        <v>716</v>
      </c>
      <c r="B220" s="4" t="s">
        <v>1070</v>
      </c>
      <c r="C220" s="4" t="s">
        <v>795</v>
      </c>
      <c r="D220" s="4"/>
      <c r="E220" s="4" t="s">
        <v>852</v>
      </c>
      <c r="F220" s="2"/>
    </row>
  </sheetData>
  <autoFilter ref="A5:F220" xr:uid="{00000000-0009-0000-0000-000002000000}"/>
  <sortState xmlns:xlrd2="http://schemas.microsoft.com/office/spreadsheetml/2017/richdata2" ref="A2:J216">
    <sortCondition ref="A2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36"/>
  <sheetViews>
    <sheetView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6" sqref="A6"/>
    </sheetView>
  </sheetViews>
  <sheetFormatPr defaultColWidth="9.140625" defaultRowHeight="23.1" customHeight="1" x14ac:dyDescent="0.2"/>
  <cols>
    <col min="1" max="1" width="11.28515625" style="1" bestFit="1" customWidth="1"/>
    <col min="2" max="2" width="82" style="1" bestFit="1" customWidth="1"/>
    <col min="3" max="3" width="11.140625" style="1" bestFit="1" customWidth="1"/>
    <col min="4" max="4" width="9.140625" style="1"/>
    <col min="5" max="5" width="100.7109375" style="1" customWidth="1"/>
    <col min="6" max="6" width="15.4257812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791</v>
      </c>
      <c r="C5" s="3" t="s">
        <v>793</v>
      </c>
      <c r="D5" s="3" t="s">
        <v>872</v>
      </c>
      <c r="E5" s="3" t="s">
        <v>884</v>
      </c>
      <c r="F5" s="3" t="s">
        <v>883</v>
      </c>
    </row>
    <row r="6" spans="1:6" ht="12.75" x14ac:dyDescent="0.2">
      <c r="A6" s="4" t="s">
        <v>517</v>
      </c>
      <c r="B6" s="4" t="s">
        <v>925</v>
      </c>
      <c r="C6" s="4" t="s">
        <v>796</v>
      </c>
      <c r="D6" s="4"/>
      <c r="E6" s="4" t="s">
        <v>837</v>
      </c>
      <c r="F6" s="2"/>
    </row>
    <row r="7" spans="1:6" ht="12.75" x14ac:dyDescent="0.2">
      <c r="A7" s="4" t="s">
        <v>516</v>
      </c>
      <c r="B7" s="4" t="s">
        <v>2470</v>
      </c>
      <c r="C7" s="4" t="s">
        <v>794</v>
      </c>
      <c r="D7" s="4" t="s">
        <v>873</v>
      </c>
      <c r="E7" s="4" t="s">
        <v>2468</v>
      </c>
      <c r="F7" s="2"/>
    </row>
    <row r="8" spans="1:6" ht="12.75" x14ac:dyDescent="0.2">
      <c r="A8" s="4" t="s">
        <v>522</v>
      </c>
      <c r="B8" s="4" t="s">
        <v>972</v>
      </c>
      <c r="C8" s="4" t="s">
        <v>794</v>
      </c>
      <c r="D8" s="4" t="s">
        <v>873</v>
      </c>
      <c r="E8" s="4" t="s">
        <v>1861</v>
      </c>
      <c r="F8" s="2"/>
    </row>
    <row r="9" spans="1:6" s="4" customFormat="1" ht="12.75" x14ac:dyDescent="0.2">
      <c r="A9" s="4" t="s">
        <v>515</v>
      </c>
      <c r="B9" s="4" t="s">
        <v>971</v>
      </c>
      <c r="C9" s="4" t="s">
        <v>794</v>
      </c>
      <c r="D9" s="4" t="s">
        <v>873</v>
      </c>
      <c r="E9" s="4" t="s">
        <v>1860</v>
      </c>
      <c r="F9" s="2"/>
    </row>
    <row r="10" spans="1:6" ht="12.75" x14ac:dyDescent="0.2">
      <c r="A10" s="4" t="s">
        <v>727</v>
      </c>
      <c r="B10" s="4" t="s">
        <v>974</v>
      </c>
      <c r="C10" s="4" t="s">
        <v>794</v>
      </c>
      <c r="D10" s="4" t="s">
        <v>873</v>
      </c>
      <c r="E10" s="4"/>
      <c r="F10" s="2" t="s">
        <v>1411</v>
      </c>
    </row>
    <row r="11" spans="1:6" ht="12.75" x14ac:dyDescent="0.2">
      <c r="A11" s="4" t="s">
        <v>728</v>
      </c>
      <c r="B11" s="4" t="s">
        <v>975</v>
      </c>
      <c r="C11" s="4" t="s">
        <v>794</v>
      </c>
      <c r="D11" s="4" t="s">
        <v>873</v>
      </c>
      <c r="E11" s="4"/>
      <c r="F11" s="2" t="s">
        <v>1411</v>
      </c>
    </row>
    <row r="12" spans="1:6" ht="12.75" x14ac:dyDescent="0.2">
      <c r="A12" s="4" t="s">
        <v>729</v>
      </c>
      <c r="B12" s="4" t="s">
        <v>976</v>
      </c>
      <c r="C12" s="4" t="s">
        <v>795</v>
      </c>
      <c r="D12" s="4"/>
      <c r="E12" s="4" t="s">
        <v>1419</v>
      </c>
      <c r="F12" s="2" t="s">
        <v>1411</v>
      </c>
    </row>
    <row r="13" spans="1:6" ht="38.25" x14ac:dyDescent="0.2">
      <c r="A13" s="4" t="s">
        <v>726</v>
      </c>
      <c r="B13" s="4" t="s">
        <v>973</v>
      </c>
      <c r="C13" s="4" t="s">
        <v>795</v>
      </c>
      <c r="D13" s="4"/>
      <c r="E13" s="4" t="s">
        <v>858</v>
      </c>
      <c r="F13" s="2"/>
    </row>
    <row r="14" spans="1:6" ht="12.75" x14ac:dyDescent="0.2">
      <c r="A14" s="4" t="s">
        <v>730</v>
      </c>
      <c r="B14" s="4" t="s">
        <v>977</v>
      </c>
      <c r="C14" s="4" t="s">
        <v>795</v>
      </c>
      <c r="D14" s="4"/>
      <c r="E14" s="4" t="s">
        <v>859</v>
      </c>
      <c r="F14" s="2"/>
    </row>
    <row r="15" spans="1:6" ht="12.75" x14ac:dyDescent="0.2">
      <c r="A15" s="4" t="s">
        <v>1858</v>
      </c>
      <c r="B15" s="4" t="s">
        <v>978</v>
      </c>
      <c r="C15" s="4" t="s">
        <v>794</v>
      </c>
      <c r="D15" s="4" t="s">
        <v>873</v>
      </c>
      <c r="E15" s="4" t="s">
        <v>1845</v>
      </c>
      <c r="F15" s="2" t="s">
        <v>885</v>
      </c>
    </row>
    <row r="16" spans="1:6" ht="12.75" x14ac:dyDescent="0.2">
      <c r="A16" s="4" t="s">
        <v>724</v>
      </c>
      <c r="B16" s="4" t="s">
        <v>969</v>
      </c>
      <c r="C16" s="4" t="s">
        <v>796</v>
      </c>
      <c r="D16" s="4"/>
      <c r="E16" s="4" t="s">
        <v>1421</v>
      </c>
      <c r="F16" s="2"/>
    </row>
    <row r="17" spans="1:6" ht="12.75" x14ac:dyDescent="0.2">
      <c r="A17" s="4" t="s">
        <v>1859</v>
      </c>
      <c r="B17" s="4" t="s">
        <v>979</v>
      </c>
      <c r="C17" s="4" t="s">
        <v>794</v>
      </c>
      <c r="D17" s="4" t="s">
        <v>873</v>
      </c>
      <c r="E17" s="4" t="s">
        <v>1845</v>
      </c>
      <c r="F17" s="2" t="s">
        <v>886</v>
      </c>
    </row>
    <row r="18" spans="1:6" ht="12.75" x14ac:dyDescent="0.2">
      <c r="A18" s="4" t="s">
        <v>725</v>
      </c>
      <c r="B18" s="4" t="s">
        <v>970</v>
      </c>
      <c r="C18" s="4" t="s">
        <v>796</v>
      </c>
      <c r="D18" s="4"/>
      <c r="E18" s="4" t="s">
        <v>1420</v>
      </c>
      <c r="F18" s="2"/>
    </row>
    <row r="19" spans="1:6" ht="12.75" x14ac:dyDescent="0.2">
      <c r="A19" s="4" t="s">
        <v>731</v>
      </c>
      <c r="B19" s="4" t="s">
        <v>1387</v>
      </c>
      <c r="C19" s="4" t="s">
        <v>795</v>
      </c>
      <c r="D19" s="4"/>
      <c r="E19" s="4" t="s">
        <v>798</v>
      </c>
      <c r="F19" s="2"/>
    </row>
    <row r="20" spans="1:6" ht="12.75" x14ac:dyDescent="0.2">
      <c r="A20" s="4" t="s">
        <v>732</v>
      </c>
      <c r="B20" s="4" t="s">
        <v>1404</v>
      </c>
      <c r="C20" s="4" t="s">
        <v>795</v>
      </c>
      <c r="D20" s="4"/>
      <c r="E20" s="4" t="s">
        <v>860</v>
      </c>
      <c r="F20" s="2"/>
    </row>
    <row r="21" spans="1:6" ht="12.75" x14ac:dyDescent="0.2">
      <c r="A21" s="4" t="s">
        <v>733</v>
      </c>
      <c r="B21" s="4" t="s">
        <v>1388</v>
      </c>
      <c r="C21" s="4" t="s">
        <v>794</v>
      </c>
      <c r="D21" s="4" t="s">
        <v>873</v>
      </c>
      <c r="E21" s="4" t="s">
        <v>2466</v>
      </c>
      <c r="F21" s="2"/>
    </row>
    <row r="22" spans="1:6" ht="12.75" x14ac:dyDescent="0.2">
      <c r="A22" s="4" t="s">
        <v>723</v>
      </c>
      <c r="B22" s="4" t="s">
        <v>1403</v>
      </c>
      <c r="C22" s="4" t="s">
        <v>794</v>
      </c>
      <c r="D22" s="4" t="s">
        <v>1332</v>
      </c>
      <c r="E22" s="4"/>
      <c r="F22" s="2"/>
    </row>
    <row r="23" spans="1:6" ht="12.75" x14ac:dyDescent="0.2">
      <c r="A23" s="4" t="s">
        <v>734</v>
      </c>
      <c r="B23" s="4" t="s">
        <v>1389</v>
      </c>
      <c r="C23" s="4" t="s">
        <v>795</v>
      </c>
      <c r="D23" s="4"/>
      <c r="E23" s="4" t="s">
        <v>798</v>
      </c>
      <c r="F23" s="2"/>
    </row>
    <row r="24" spans="1:6" ht="12.75" x14ac:dyDescent="0.2">
      <c r="A24" s="4" t="s">
        <v>735</v>
      </c>
      <c r="B24" s="4" t="s">
        <v>1390</v>
      </c>
      <c r="C24" s="4" t="s">
        <v>794</v>
      </c>
      <c r="D24" s="4" t="s">
        <v>873</v>
      </c>
      <c r="E24" s="4" t="s">
        <v>2466</v>
      </c>
      <c r="F24" s="2"/>
    </row>
    <row r="25" spans="1:6" ht="12.75" x14ac:dyDescent="0.2">
      <c r="A25" s="4" t="s">
        <v>736</v>
      </c>
      <c r="B25" s="4" t="s">
        <v>1391</v>
      </c>
      <c r="C25" s="4" t="s">
        <v>795</v>
      </c>
      <c r="D25" s="4"/>
      <c r="E25" s="4" t="s">
        <v>798</v>
      </c>
      <c r="F25" s="2"/>
    </row>
    <row r="26" spans="1:6" ht="12.75" x14ac:dyDescent="0.2">
      <c r="A26" s="4" t="s">
        <v>737</v>
      </c>
      <c r="B26" s="4" t="s">
        <v>1392</v>
      </c>
      <c r="C26" s="4" t="s">
        <v>794</v>
      </c>
      <c r="D26" s="4" t="s">
        <v>873</v>
      </c>
      <c r="E26" s="4" t="s">
        <v>2466</v>
      </c>
      <c r="F26" s="2"/>
    </row>
    <row r="27" spans="1:6" ht="12.75" x14ac:dyDescent="0.2">
      <c r="A27" s="4" t="s">
        <v>738</v>
      </c>
      <c r="B27" s="4" t="s">
        <v>1393</v>
      </c>
      <c r="C27" s="4" t="s">
        <v>795</v>
      </c>
      <c r="D27" s="4"/>
      <c r="E27" s="4" t="s">
        <v>798</v>
      </c>
      <c r="F27" s="2"/>
    </row>
    <row r="28" spans="1:6" ht="12.75" x14ac:dyDescent="0.2">
      <c r="A28" s="4" t="s">
        <v>739</v>
      </c>
      <c r="B28" s="4" t="s">
        <v>1394</v>
      </c>
      <c r="C28" s="4" t="s">
        <v>794</v>
      </c>
      <c r="D28" s="4" t="s">
        <v>873</v>
      </c>
      <c r="E28" s="4" t="s">
        <v>2466</v>
      </c>
      <c r="F28" s="2"/>
    </row>
    <row r="29" spans="1:6" ht="12.75" x14ac:dyDescent="0.2">
      <c r="A29" s="4" t="s">
        <v>740</v>
      </c>
      <c r="B29" s="4" t="s">
        <v>1395</v>
      </c>
      <c r="C29" s="4" t="s">
        <v>794</v>
      </c>
      <c r="D29" s="4" t="s">
        <v>873</v>
      </c>
      <c r="E29" s="4" t="s">
        <v>2466</v>
      </c>
      <c r="F29" s="2"/>
    </row>
    <row r="30" spans="1:6" ht="12.75" x14ac:dyDescent="0.2">
      <c r="A30" s="4" t="s">
        <v>741</v>
      </c>
      <c r="B30" s="4" t="s">
        <v>1396</v>
      </c>
      <c r="C30" s="4" t="s">
        <v>794</v>
      </c>
      <c r="D30" s="4" t="s">
        <v>873</v>
      </c>
      <c r="E30" s="4" t="s">
        <v>2466</v>
      </c>
      <c r="F30" s="2"/>
    </row>
    <row r="31" spans="1:6" ht="12.75" x14ac:dyDescent="0.2">
      <c r="A31" s="4" t="s">
        <v>742</v>
      </c>
      <c r="B31" s="4" t="s">
        <v>1397</v>
      </c>
      <c r="C31" s="4" t="s">
        <v>794</v>
      </c>
      <c r="D31" s="4" t="s">
        <v>873</v>
      </c>
      <c r="E31" s="4" t="s">
        <v>2466</v>
      </c>
      <c r="F31" s="2"/>
    </row>
    <row r="32" spans="1:6" ht="12.75" x14ac:dyDescent="0.2">
      <c r="A32" s="4" t="s">
        <v>743</v>
      </c>
      <c r="B32" s="4" t="s">
        <v>1398</v>
      </c>
      <c r="C32" s="4" t="s">
        <v>794</v>
      </c>
      <c r="D32" s="4" t="s">
        <v>873</v>
      </c>
      <c r="E32" s="4" t="s">
        <v>2466</v>
      </c>
      <c r="F32" s="2"/>
    </row>
    <row r="33" spans="1:6" ht="12.75" x14ac:dyDescent="0.2">
      <c r="A33" s="4" t="s">
        <v>744</v>
      </c>
      <c r="B33" s="4" t="s">
        <v>1399</v>
      </c>
      <c r="C33" s="4" t="s">
        <v>794</v>
      </c>
      <c r="D33" s="4" t="s">
        <v>873</v>
      </c>
      <c r="E33" s="4" t="s">
        <v>2466</v>
      </c>
      <c r="F33" s="2"/>
    </row>
    <row r="34" spans="1:6" ht="12.75" x14ac:dyDescent="0.2">
      <c r="A34" s="4" t="s">
        <v>745</v>
      </c>
      <c r="B34" s="4" t="s">
        <v>1400</v>
      </c>
      <c r="C34" s="4" t="s">
        <v>794</v>
      </c>
      <c r="D34" s="4" t="s">
        <v>873</v>
      </c>
      <c r="E34" s="4" t="s">
        <v>2466</v>
      </c>
      <c r="F34" s="2"/>
    </row>
    <row r="35" spans="1:6" ht="12.75" x14ac:dyDescent="0.2">
      <c r="A35" s="4" t="s">
        <v>746</v>
      </c>
      <c r="B35" s="4" t="s">
        <v>1401</v>
      </c>
      <c r="C35" s="4" t="s">
        <v>794</v>
      </c>
      <c r="D35" s="4" t="s">
        <v>873</v>
      </c>
      <c r="E35" s="4" t="s">
        <v>2466</v>
      </c>
      <c r="F35" s="2"/>
    </row>
    <row r="36" spans="1:6" ht="12.75" x14ac:dyDescent="0.2">
      <c r="A36" s="4" t="s">
        <v>747</v>
      </c>
      <c r="B36" s="4" t="s">
        <v>1402</v>
      </c>
      <c r="C36" s="4" t="s">
        <v>794</v>
      </c>
      <c r="D36" s="4" t="s">
        <v>873</v>
      </c>
      <c r="E36" s="4" t="s">
        <v>2466</v>
      </c>
      <c r="F36" s="2"/>
    </row>
  </sheetData>
  <autoFilter ref="A5:F36" xr:uid="{00000000-0009-0000-0000-000003000000}"/>
  <sortState xmlns:xlrd2="http://schemas.microsoft.com/office/spreadsheetml/2017/richdata2" ref="A2:J30">
    <sortCondition ref="A2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0"/>
  <sheetViews>
    <sheetView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6" sqref="A6"/>
    </sheetView>
  </sheetViews>
  <sheetFormatPr defaultColWidth="9.140625" defaultRowHeight="23.1" customHeight="1" x14ac:dyDescent="0.2"/>
  <cols>
    <col min="1" max="1" width="9.5703125" style="1" bestFit="1" customWidth="1"/>
    <col min="2" max="2" width="83.42578125" style="1" bestFit="1" customWidth="1"/>
    <col min="3" max="3" width="11.140625" style="1" bestFit="1" customWidth="1"/>
    <col min="4" max="4" width="9.140625" style="1"/>
    <col min="5" max="5" width="100.7109375" style="1" customWidth="1"/>
    <col min="6" max="6" width="27.14062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791</v>
      </c>
      <c r="C5" s="3" t="s">
        <v>793</v>
      </c>
      <c r="D5" s="3" t="s">
        <v>872</v>
      </c>
      <c r="E5" s="3" t="s">
        <v>884</v>
      </c>
      <c r="F5" s="3" t="s">
        <v>883</v>
      </c>
    </row>
    <row r="6" spans="1:6" ht="12.75" x14ac:dyDescent="0.2">
      <c r="A6" s="4" t="s">
        <v>517</v>
      </c>
      <c r="B6" s="4" t="s">
        <v>925</v>
      </c>
      <c r="C6" s="4" t="s">
        <v>796</v>
      </c>
      <c r="D6" s="4"/>
      <c r="E6" s="4" t="s">
        <v>837</v>
      </c>
      <c r="F6" s="2"/>
    </row>
    <row r="7" spans="1:6" s="4" customFormat="1" ht="12.75" x14ac:dyDescent="0.2">
      <c r="A7" s="4" t="s">
        <v>516</v>
      </c>
      <c r="B7" s="4" t="s">
        <v>2470</v>
      </c>
      <c r="C7" s="4" t="s">
        <v>794</v>
      </c>
      <c r="D7" s="4" t="s">
        <v>873</v>
      </c>
      <c r="E7" s="4" t="s">
        <v>1862</v>
      </c>
      <c r="F7" s="2"/>
    </row>
    <row r="8" spans="1:6" ht="12.75" x14ac:dyDescent="0.2">
      <c r="A8" s="4" t="s">
        <v>749</v>
      </c>
      <c r="B8" s="4" t="s">
        <v>927</v>
      </c>
      <c r="C8" s="4" t="s">
        <v>794</v>
      </c>
      <c r="D8" s="4" t="s">
        <v>873</v>
      </c>
      <c r="E8" s="4"/>
      <c r="F8" s="2" t="s">
        <v>1411</v>
      </c>
    </row>
    <row r="9" spans="1:6" ht="12.75" x14ac:dyDescent="0.2">
      <c r="A9" s="4" t="s">
        <v>748</v>
      </c>
      <c r="B9" s="4" t="s">
        <v>926</v>
      </c>
      <c r="C9" s="4" t="s">
        <v>794</v>
      </c>
      <c r="D9" s="4" t="s">
        <v>877</v>
      </c>
      <c r="E9" s="4">
        <v>2017</v>
      </c>
      <c r="F9" s="2"/>
    </row>
    <row r="10" spans="1:6" ht="12.75" x14ac:dyDescent="0.2">
      <c r="A10" s="4" t="s">
        <v>750</v>
      </c>
      <c r="B10" s="4" t="s">
        <v>928</v>
      </c>
      <c r="C10" s="4" t="s">
        <v>794</v>
      </c>
      <c r="D10" s="4" t="s">
        <v>877</v>
      </c>
      <c r="E10" s="4"/>
      <c r="F10" s="2" t="s">
        <v>1411</v>
      </c>
    </row>
    <row r="11" spans="1:6" ht="12.75" x14ac:dyDescent="0.2">
      <c r="A11" s="4" t="s">
        <v>751</v>
      </c>
      <c r="B11" s="4" t="s">
        <v>929</v>
      </c>
      <c r="C11" s="4" t="s">
        <v>796</v>
      </c>
      <c r="D11" s="4"/>
      <c r="E11" s="4"/>
      <c r="F11" s="2" t="s">
        <v>1412</v>
      </c>
    </row>
    <row r="12" spans="1:6" ht="12.75" x14ac:dyDescent="0.2">
      <c r="A12" s="4" t="s">
        <v>752</v>
      </c>
      <c r="B12" s="4" t="s">
        <v>930</v>
      </c>
      <c r="C12" s="4" t="s">
        <v>795</v>
      </c>
      <c r="D12" s="4"/>
      <c r="E12" s="4" t="s">
        <v>861</v>
      </c>
      <c r="F12" s="2"/>
    </row>
    <row r="13" spans="1:6" ht="127.5" x14ac:dyDescent="0.2">
      <c r="A13" s="4" t="s">
        <v>753</v>
      </c>
      <c r="B13" s="4" t="s">
        <v>931</v>
      </c>
      <c r="C13" s="4" t="s">
        <v>795</v>
      </c>
      <c r="D13" s="4"/>
      <c r="E13" s="4" t="s">
        <v>862</v>
      </c>
      <c r="F13" s="2"/>
    </row>
    <row r="14" spans="1:6" ht="12.75" x14ac:dyDescent="0.2">
      <c r="A14" s="4" t="s">
        <v>754</v>
      </c>
      <c r="B14" s="4" t="s">
        <v>932</v>
      </c>
      <c r="C14" s="4" t="s">
        <v>794</v>
      </c>
      <c r="D14" s="4" t="s">
        <v>877</v>
      </c>
      <c r="E14" s="4">
        <v>2017</v>
      </c>
      <c r="F14" s="2"/>
    </row>
    <row r="15" spans="1:6" ht="12.75" x14ac:dyDescent="0.2">
      <c r="A15" s="4" t="s">
        <v>755</v>
      </c>
      <c r="B15" s="4" t="s">
        <v>933</v>
      </c>
      <c r="C15" s="4" t="s">
        <v>794</v>
      </c>
      <c r="D15" s="4" t="s">
        <v>877</v>
      </c>
      <c r="E15" s="4">
        <v>2017</v>
      </c>
      <c r="F15" s="2"/>
    </row>
    <row r="16" spans="1:6" ht="12.75" x14ac:dyDescent="0.2">
      <c r="A16" s="4" t="s">
        <v>756</v>
      </c>
      <c r="B16" s="4" t="s">
        <v>934</v>
      </c>
      <c r="C16" s="4" t="s">
        <v>794</v>
      </c>
      <c r="D16" s="4" t="s">
        <v>879</v>
      </c>
      <c r="E16" s="4" t="s">
        <v>920</v>
      </c>
      <c r="F16" s="2"/>
    </row>
    <row r="17" spans="1:6" ht="12.75" x14ac:dyDescent="0.2">
      <c r="A17" s="4" t="s">
        <v>757</v>
      </c>
      <c r="B17" s="4" t="s">
        <v>935</v>
      </c>
      <c r="C17" s="4" t="s">
        <v>794</v>
      </c>
      <c r="D17" s="4" t="s">
        <v>879</v>
      </c>
      <c r="E17" s="4" t="s">
        <v>920</v>
      </c>
      <c r="F17" s="2"/>
    </row>
    <row r="18" spans="1:6" ht="12.75" x14ac:dyDescent="0.2">
      <c r="A18" s="4" t="s">
        <v>758</v>
      </c>
      <c r="B18" s="4" t="s">
        <v>936</v>
      </c>
      <c r="C18" s="4" t="s">
        <v>794</v>
      </c>
      <c r="D18" s="4" t="s">
        <v>880</v>
      </c>
      <c r="E18" s="4" t="s">
        <v>921</v>
      </c>
      <c r="F18" s="2"/>
    </row>
    <row r="19" spans="1:6" ht="12.75" x14ac:dyDescent="0.2">
      <c r="A19" s="4" t="s">
        <v>759</v>
      </c>
      <c r="B19" s="4" t="s">
        <v>937</v>
      </c>
      <c r="C19" s="4" t="s">
        <v>794</v>
      </c>
      <c r="D19" s="4" t="s">
        <v>880</v>
      </c>
      <c r="E19" s="4" t="s">
        <v>921</v>
      </c>
      <c r="F19" s="2"/>
    </row>
    <row r="20" spans="1:6" ht="12.75" x14ac:dyDescent="0.2">
      <c r="A20" s="4" t="s">
        <v>760</v>
      </c>
      <c r="B20" s="4" t="s">
        <v>938</v>
      </c>
      <c r="C20" s="4" t="s">
        <v>794</v>
      </c>
      <c r="D20" s="4" t="s">
        <v>881</v>
      </c>
      <c r="E20" s="4" t="s">
        <v>922</v>
      </c>
      <c r="F20" s="2"/>
    </row>
    <row r="21" spans="1:6" ht="12.75" x14ac:dyDescent="0.2">
      <c r="A21" s="4" t="s">
        <v>761</v>
      </c>
      <c r="B21" s="4" t="s">
        <v>939</v>
      </c>
      <c r="C21" s="4" t="s">
        <v>794</v>
      </c>
      <c r="D21" s="4" t="s">
        <v>881</v>
      </c>
      <c r="E21" s="4" t="s">
        <v>922</v>
      </c>
      <c r="F21" s="2"/>
    </row>
    <row r="22" spans="1:6" ht="12.75" x14ac:dyDescent="0.2">
      <c r="A22" s="4" t="s">
        <v>762</v>
      </c>
      <c r="B22" s="4" t="s">
        <v>940</v>
      </c>
      <c r="C22" s="4" t="s">
        <v>794</v>
      </c>
      <c r="D22" s="4" t="s">
        <v>882</v>
      </c>
      <c r="E22" s="4" t="s">
        <v>923</v>
      </c>
      <c r="F22" s="2"/>
    </row>
    <row r="23" spans="1:6" ht="12.75" x14ac:dyDescent="0.2">
      <c r="A23" s="4" t="s">
        <v>763</v>
      </c>
      <c r="B23" s="4" t="s">
        <v>941</v>
      </c>
      <c r="C23" s="4" t="s">
        <v>794</v>
      </c>
      <c r="D23" s="4" t="s">
        <v>882</v>
      </c>
      <c r="E23" s="4" t="s">
        <v>923</v>
      </c>
      <c r="F23" s="2"/>
    </row>
    <row r="24" spans="1:6" ht="12.75" x14ac:dyDescent="0.2">
      <c r="A24" s="4" t="s">
        <v>764</v>
      </c>
      <c r="B24" s="4" t="s">
        <v>942</v>
      </c>
      <c r="C24" s="4" t="s">
        <v>795</v>
      </c>
      <c r="D24" s="4"/>
      <c r="E24" s="4" t="s">
        <v>863</v>
      </c>
      <c r="F24" s="2"/>
    </row>
    <row r="25" spans="1:6" ht="12.75" x14ac:dyDescent="0.2">
      <c r="A25" s="4" t="s">
        <v>765</v>
      </c>
      <c r="B25" s="4" t="s">
        <v>943</v>
      </c>
      <c r="C25" s="4" t="s">
        <v>795</v>
      </c>
      <c r="D25" s="4"/>
      <c r="E25" s="4" t="s">
        <v>863</v>
      </c>
      <c r="F25" s="2"/>
    </row>
    <row r="26" spans="1:6" ht="63.75" x14ac:dyDescent="0.2">
      <c r="A26" s="4" t="s">
        <v>766</v>
      </c>
      <c r="B26" s="4" t="s">
        <v>944</v>
      </c>
      <c r="C26" s="4" t="s">
        <v>795</v>
      </c>
      <c r="D26" s="4"/>
      <c r="E26" s="4" t="s">
        <v>864</v>
      </c>
      <c r="F26" s="2"/>
    </row>
    <row r="27" spans="1:6" ht="63.75" x14ac:dyDescent="0.2">
      <c r="A27" s="4" t="s">
        <v>767</v>
      </c>
      <c r="B27" s="4" t="s">
        <v>945</v>
      </c>
      <c r="C27" s="4" t="s">
        <v>795</v>
      </c>
      <c r="D27" s="4"/>
      <c r="E27" s="4" t="s">
        <v>864</v>
      </c>
      <c r="F27" s="2"/>
    </row>
    <row r="28" spans="1:6" ht="12.75" x14ac:dyDescent="0.2">
      <c r="A28" s="4" t="s">
        <v>768</v>
      </c>
      <c r="B28" s="4" t="s">
        <v>946</v>
      </c>
      <c r="C28" s="4" t="s">
        <v>795</v>
      </c>
      <c r="D28" s="4"/>
      <c r="E28" s="4" t="s">
        <v>865</v>
      </c>
      <c r="F28" s="2"/>
    </row>
    <row r="29" spans="1:6" ht="12.75" x14ac:dyDescent="0.2">
      <c r="A29" s="4" t="s">
        <v>769</v>
      </c>
      <c r="B29" s="4" t="s">
        <v>947</v>
      </c>
      <c r="C29" s="4" t="s">
        <v>795</v>
      </c>
      <c r="D29" s="4"/>
      <c r="E29" s="4" t="s">
        <v>865</v>
      </c>
      <c r="F29" s="2"/>
    </row>
    <row r="30" spans="1:6" ht="12.75" x14ac:dyDescent="0.2">
      <c r="A30" s="4" t="s">
        <v>770</v>
      </c>
      <c r="B30" s="4" t="s">
        <v>948</v>
      </c>
      <c r="C30" s="4" t="s">
        <v>794</v>
      </c>
      <c r="D30" s="4" t="s">
        <v>873</v>
      </c>
      <c r="E30" s="4" t="s">
        <v>924</v>
      </c>
      <c r="F30" s="2"/>
    </row>
    <row r="31" spans="1:6" ht="25.5" x14ac:dyDescent="0.2">
      <c r="A31" s="4" t="s">
        <v>771</v>
      </c>
      <c r="B31" s="4" t="s">
        <v>949</v>
      </c>
      <c r="C31" s="4" t="s">
        <v>795</v>
      </c>
      <c r="D31" s="4"/>
      <c r="E31" s="4" t="s">
        <v>866</v>
      </c>
      <c r="F31" s="2"/>
    </row>
    <row r="32" spans="1:6" ht="12.75" x14ac:dyDescent="0.2">
      <c r="A32" s="4" t="s">
        <v>772</v>
      </c>
      <c r="B32" s="4" t="s">
        <v>950</v>
      </c>
      <c r="C32" s="4" t="s">
        <v>795</v>
      </c>
      <c r="D32" s="4" t="s">
        <v>792</v>
      </c>
      <c r="E32" s="4" t="s">
        <v>1413</v>
      </c>
      <c r="F32" s="2" t="s">
        <v>1414</v>
      </c>
    </row>
    <row r="33" spans="1:6" ht="12.75" x14ac:dyDescent="0.2">
      <c r="A33" s="4" t="s">
        <v>773</v>
      </c>
      <c r="B33" s="4" t="s">
        <v>951</v>
      </c>
      <c r="C33" s="4" t="s">
        <v>795</v>
      </c>
      <c r="D33" s="4" t="s">
        <v>792</v>
      </c>
      <c r="E33" s="4" t="s">
        <v>1415</v>
      </c>
      <c r="F33" s="2" t="s">
        <v>1414</v>
      </c>
    </row>
    <row r="34" spans="1:6" ht="25.5" x14ac:dyDescent="0.2">
      <c r="A34" s="4" t="s">
        <v>775</v>
      </c>
      <c r="B34" s="4" t="s">
        <v>953</v>
      </c>
      <c r="C34" s="4" t="s">
        <v>795</v>
      </c>
      <c r="D34" s="4"/>
      <c r="E34" s="4" t="s">
        <v>868</v>
      </c>
      <c r="F34" s="2" t="s">
        <v>1414</v>
      </c>
    </row>
    <row r="35" spans="1:6" ht="25.5" x14ac:dyDescent="0.2">
      <c r="A35" s="4" t="s">
        <v>774</v>
      </c>
      <c r="B35" s="4" t="s">
        <v>952</v>
      </c>
      <c r="C35" s="4" t="s">
        <v>795</v>
      </c>
      <c r="D35" s="4"/>
      <c r="E35" s="4" t="s">
        <v>867</v>
      </c>
      <c r="F35" s="2"/>
    </row>
    <row r="36" spans="1:6" ht="25.5" x14ac:dyDescent="0.2">
      <c r="A36" s="4" t="s">
        <v>776</v>
      </c>
      <c r="B36" s="4" t="s">
        <v>954</v>
      </c>
      <c r="C36" s="4" t="s">
        <v>795</v>
      </c>
      <c r="D36" s="4"/>
      <c r="E36" s="4" t="s">
        <v>869</v>
      </c>
      <c r="F36" s="2"/>
    </row>
    <row r="37" spans="1:6" ht="25.5" x14ac:dyDescent="0.2">
      <c r="A37" s="4" t="s">
        <v>777</v>
      </c>
      <c r="B37" s="4" t="s">
        <v>955</v>
      </c>
      <c r="C37" s="4" t="s">
        <v>795</v>
      </c>
      <c r="D37" s="4"/>
      <c r="E37" s="4" t="s">
        <v>1416</v>
      </c>
      <c r="F37" s="2" t="s">
        <v>1414</v>
      </c>
    </row>
    <row r="38" spans="1:6" ht="12.75" x14ac:dyDescent="0.2">
      <c r="A38" s="4" t="s">
        <v>778</v>
      </c>
      <c r="B38" s="4" t="s">
        <v>956</v>
      </c>
      <c r="C38" s="4" t="s">
        <v>795</v>
      </c>
      <c r="D38" s="4"/>
      <c r="E38" s="4" t="s">
        <v>798</v>
      </c>
      <c r="F38" s="2"/>
    </row>
    <row r="39" spans="1:6" ht="12.75" x14ac:dyDescent="0.2">
      <c r="A39" s="4" t="s">
        <v>779</v>
      </c>
      <c r="B39" s="4" t="s">
        <v>957</v>
      </c>
      <c r="C39" s="4" t="s">
        <v>795</v>
      </c>
      <c r="D39" s="4"/>
      <c r="E39" s="4" t="s">
        <v>798</v>
      </c>
      <c r="F39" s="2"/>
    </row>
    <row r="40" spans="1:6" ht="12.75" x14ac:dyDescent="0.2">
      <c r="A40" s="4" t="s">
        <v>780</v>
      </c>
      <c r="B40" s="4" t="s">
        <v>958</v>
      </c>
      <c r="C40" s="4" t="s">
        <v>795</v>
      </c>
      <c r="D40" s="4"/>
      <c r="E40" s="4" t="s">
        <v>798</v>
      </c>
      <c r="F40" s="2"/>
    </row>
    <row r="41" spans="1:6" ht="12.75" x14ac:dyDescent="0.2">
      <c r="A41" s="4" t="s">
        <v>781</v>
      </c>
      <c r="B41" s="4" t="s">
        <v>959</v>
      </c>
      <c r="C41" s="4" t="s">
        <v>795</v>
      </c>
      <c r="D41" s="4"/>
      <c r="E41" s="4" t="s">
        <v>798</v>
      </c>
      <c r="F41" s="2"/>
    </row>
    <row r="42" spans="1:6" ht="12.75" x14ac:dyDescent="0.2">
      <c r="A42" s="4" t="s">
        <v>782</v>
      </c>
      <c r="B42" s="4" t="s">
        <v>960</v>
      </c>
      <c r="C42" s="4" t="s">
        <v>795</v>
      </c>
      <c r="D42" s="4"/>
      <c r="E42" s="4" t="s">
        <v>798</v>
      </c>
      <c r="F42" s="2"/>
    </row>
    <row r="43" spans="1:6" ht="12.75" x14ac:dyDescent="0.2">
      <c r="A43" s="4" t="s">
        <v>783</v>
      </c>
      <c r="B43" s="4" t="s">
        <v>961</v>
      </c>
      <c r="C43" s="4" t="s">
        <v>795</v>
      </c>
      <c r="D43" s="4"/>
      <c r="E43" s="4" t="s">
        <v>798</v>
      </c>
      <c r="F43" s="2"/>
    </row>
    <row r="44" spans="1:6" ht="12.75" x14ac:dyDescent="0.2">
      <c r="A44" s="4" t="s">
        <v>784</v>
      </c>
      <c r="B44" s="4" t="s">
        <v>962</v>
      </c>
      <c r="C44" s="4" t="s">
        <v>795</v>
      </c>
      <c r="D44" s="4"/>
      <c r="E44" s="4" t="s">
        <v>798</v>
      </c>
      <c r="F44" s="2"/>
    </row>
    <row r="45" spans="1:6" ht="12.75" x14ac:dyDescent="0.2">
      <c r="A45" s="4" t="s">
        <v>785</v>
      </c>
      <c r="B45" s="4" t="s">
        <v>963</v>
      </c>
      <c r="C45" s="4" t="s">
        <v>794</v>
      </c>
      <c r="D45" s="4" t="s">
        <v>873</v>
      </c>
      <c r="E45" s="4" t="s">
        <v>1417</v>
      </c>
      <c r="F45" s="2" t="s">
        <v>1412</v>
      </c>
    </row>
    <row r="46" spans="1:6" ht="12.75" x14ac:dyDescent="0.2">
      <c r="A46" s="4" t="s">
        <v>786</v>
      </c>
      <c r="B46" s="4" t="s">
        <v>964</v>
      </c>
      <c r="C46" s="4" t="s">
        <v>795</v>
      </c>
      <c r="D46" s="4"/>
      <c r="E46" s="4" t="s">
        <v>870</v>
      </c>
      <c r="F46" s="2"/>
    </row>
    <row r="47" spans="1:6" ht="12.75" x14ac:dyDescent="0.2">
      <c r="A47" s="4" t="s">
        <v>787</v>
      </c>
      <c r="B47" s="4" t="s">
        <v>965</v>
      </c>
      <c r="C47" s="4" t="s">
        <v>794</v>
      </c>
      <c r="D47" s="4" t="s">
        <v>873</v>
      </c>
      <c r="E47" s="4" t="s">
        <v>1417</v>
      </c>
      <c r="F47" s="2" t="s">
        <v>1412</v>
      </c>
    </row>
    <row r="48" spans="1:6" ht="12.75" x14ac:dyDescent="0.2">
      <c r="A48" s="4" t="s">
        <v>788</v>
      </c>
      <c r="B48" s="4" t="s">
        <v>966</v>
      </c>
      <c r="C48" s="4" t="s">
        <v>794</v>
      </c>
      <c r="D48" s="4" t="s">
        <v>873</v>
      </c>
      <c r="E48" s="4" t="s">
        <v>1417</v>
      </c>
      <c r="F48" s="2" t="s">
        <v>1412</v>
      </c>
    </row>
    <row r="49" spans="1:6" ht="12.75" x14ac:dyDescent="0.2">
      <c r="A49" s="4" t="s">
        <v>789</v>
      </c>
      <c r="B49" s="4" t="s">
        <v>967</v>
      </c>
      <c r="C49" s="4" t="s">
        <v>794</v>
      </c>
      <c r="D49" s="4" t="s">
        <v>873</v>
      </c>
      <c r="E49" s="4" t="s">
        <v>1418</v>
      </c>
      <c r="F49" s="2" t="s">
        <v>1412</v>
      </c>
    </row>
    <row r="50" spans="1:6" ht="12.75" x14ac:dyDescent="0.2">
      <c r="A50" s="4" t="s">
        <v>790</v>
      </c>
      <c r="B50" s="4" t="s">
        <v>968</v>
      </c>
      <c r="C50" s="4" t="s">
        <v>795</v>
      </c>
      <c r="D50" s="4"/>
      <c r="E50" s="4" t="s">
        <v>871</v>
      </c>
      <c r="F50" s="2"/>
    </row>
  </sheetData>
  <autoFilter ref="A5:F50" xr:uid="{00000000-0009-0000-0000-000004000000}"/>
  <sortState xmlns:xlrd2="http://schemas.microsoft.com/office/spreadsheetml/2017/richdata2" ref="A2:J46">
    <sortCondition ref="A2"/>
  </sortState>
  <conditionalFormatting sqref="C8">
    <cfRule type="beginsWith" priority="3" operator="beginsWith" text="Categorical">
      <formula>LEFT(C8,LEN("Categorical"))="Categorical"</formula>
    </cfRule>
  </conditionalFormatting>
  <conditionalFormatting sqref="C10">
    <cfRule type="beginsWith" priority="2" operator="beginsWith" text="Categorical">
      <formula>LEFT(C10,LEN("Categorical"))="Categorical"</formula>
    </cfRule>
  </conditionalFormatting>
  <conditionalFormatting sqref="C46">
    <cfRule type="beginsWith" priority="1" operator="beginsWith" text="Categorical">
      <formula>LEFT(C46,LEN("Categorical"))="Categorical"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H_2017</vt:lpstr>
      <vt:lpstr>P_2017</vt:lpstr>
      <vt:lpstr>R_2017</vt:lpstr>
      <vt:lpstr>S_2017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2023-02-24T12:04:57Z</dcterms:created>
  <dcterms:modified xsi:type="dcterms:W3CDTF">2023-02-24T12:05:17Z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2023-02-24T12:05:15Z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2c1cdaaa-383a-447b-84f9-b3aedf09d30d</vt:lpwstr>
  </property>
  <property fmtid="{D5CDD505-2E9C-101B-9397-08002B2CF9AE}" pid="8" name="MSIP_Label_f9d4c66a-7c8a-4c88-a41a-dc132491a08a_ContentBits">
    <vt:lpwstr>0</vt:lpwstr>
  </property>
</Properties>
</file>