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4_{F257754F-BFB4-4997-8B22-878272F5583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ver" sheetId="5" r:id="rId1"/>
    <sheet name="H_2013" sheetId="1" r:id="rId2"/>
    <sheet name="P_2013" sheetId="2" r:id="rId3"/>
    <sheet name="R_2013" sheetId="3" r:id="rId4"/>
    <sheet name="S_2013" sheetId="4" r:id="rId5"/>
  </sheets>
  <definedNames>
    <definedName name="_xlnm._FilterDatabase" localSheetId="1" hidden="1">H_2013!$A$5:$J$592</definedName>
    <definedName name="_xlnm._FilterDatabase" localSheetId="2" hidden="1">P_2013!$A$5:$F$80</definedName>
    <definedName name="_xlnm._FilterDatabase" localSheetId="3" hidden="1">R_2013!$A$5:$F$17</definedName>
    <definedName name="_xlnm._FilterDatabase" localSheetId="4" hidden="1">S_2013!$A$5:$F$42</definedName>
    <definedName name="_xlnm.Print_Area" localSheetId="0">Cover!$A$1:$AD$313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<sst xmlns="http://schemas.openxmlformats.org/spreadsheetml/2006/main" count="3116" uniqueCount="1547">
  <si>
    <t>UNIT</t>
  </si>
  <si>
    <t>NOTES</t>
  </si>
  <si>
    <t>Sq. meters</t>
  </si>
  <si>
    <t>Top-coded at 200</t>
  </si>
  <si>
    <t>Number</t>
  </si>
  <si>
    <t>Top-coded at 70</t>
  </si>
  <si>
    <t>Euros</t>
  </si>
  <si>
    <t>Percentage(%)</t>
  </si>
  <si>
    <t>Year</t>
  </si>
  <si>
    <t>Bottom-coded at 1943</t>
  </si>
  <si>
    <t>Top-coded at 15</t>
  </si>
  <si>
    <t>Top-coded at 4</t>
  </si>
  <si>
    <t>Top-coded at 3</t>
  </si>
  <si>
    <t>Top-coded at 1</t>
  </si>
  <si>
    <t>Top-coded at 5</t>
  </si>
  <si>
    <t>Bottom-coded at 1950</t>
  </si>
  <si>
    <t>Bottom-coded at 1960</t>
  </si>
  <si>
    <t>Bottom-coded at 1970</t>
  </si>
  <si>
    <t>HOD1210_R</t>
  </si>
  <si>
    <t>HOD4010_R</t>
  </si>
  <si>
    <t>HOD5010_R</t>
  </si>
  <si>
    <t/>
  </si>
  <si>
    <t>Categorical</t>
  </si>
  <si>
    <t>Numerical</t>
  </si>
  <si>
    <t>TXT</t>
  </si>
  <si>
    <t>NAME</t>
  </si>
  <si>
    <t>LABEL</t>
  </si>
  <si>
    <t>TYPE</t>
  </si>
  <si>
    <t>HB0100_COD</t>
  </si>
  <si>
    <t>HB0200_COD</t>
  </si>
  <si>
    <t>HB0300</t>
  </si>
  <si>
    <t>HB0400</t>
  </si>
  <si>
    <t>HB0410_R</t>
  </si>
  <si>
    <t>HB0500</t>
  </si>
  <si>
    <t>HB0600</t>
  </si>
  <si>
    <t>HB0700_COD</t>
  </si>
  <si>
    <t>HB0800_R</t>
  </si>
  <si>
    <t>HB0900</t>
  </si>
  <si>
    <t>HB1000</t>
  </si>
  <si>
    <t>HB1010</t>
  </si>
  <si>
    <t>HB1101</t>
  </si>
  <si>
    <t>HB1102</t>
  </si>
  <si>
    <t>HB1103</t>
  </si>
  <si>
    <t>HB1151</t>
  </si>
  <si>
    <t>HB1152</t>
  </si>
  <si>
    <t>HB1153</t>
  </si>
  <si>
    <t>HB1301</t>
  </si>
  <si>
    <t>HB1302</t>
  </si>
  <si>
    <t>HB1303</t>
  </si>
  <si>
    <t>HB1401_R</t>
  </si>
  <si>
    <t>HB1402_R</t>
  </si>
  <si>
    <t>HB1403_R</t>
  </si>
  <si>
    <t>HB1501</t>
  </si>
  <si>
    <t>HB1502</t>
  </si>
  <si>
    <t>HB1503</t>
  </si>
  <si>
    <t>HB1601</t>
  </si>
  <si>
    <t>HB1602</t>
  </si>
  <si>
    <t>HB1603</t>
  </si>
  <si>
    <t>HB1701_R</t>
  </si>
  <si>
    <t>HB1702_R</t>
  </si>
  <si>
    <t>HB1703_R</t>
  </si>
  <si>
    <t>HB1801</t>
  </si>
  <si>
    <t>HB1802</t>
  </si>
  <si>
    <t>HB1803</t>
  </si>
  <si>
    <t>HB1901</t>
  </si>
  <si>
    <t>HB1902</t>
  </si>
  <si>
    <t>HB1903</t>
  </si>
  <si>
    <t>HB2001_R</t>
  </si>
  <si>
    <t>HB2002_R</t>
  </si>
  <si>
    <t>HB2003_R</t>
  </si>
  <si>
    <t>HB2100_R</t>
  </si>
  <si>
    <t>HB2200_R</t>
  </si>
  <si>
    <t>HB2300_R</t>
  </si>
  <si>
    <t>HB2400</t>
  </si>
  <si>
    <t>HB2410_COD</t>
  </si>
  <si>
    <t>HB2501</t>
  </si>
  <si>
    <t>HB2502</t>
  </si>
  <si>
    <t>HB2503</t>
  </si>
  <si>
    <t>HB2701</t>
  </si>
  <si>
    <t>HB2702</t>
  </si>
  <si>
    <t>HB2703</t>
  </si>
  <si>
    <t>HB2801</t>
  </si>
  <si>
    <t>HB2802</t>
  </si>
  <si>
    <t>HB2803</t>
  </si>
  <si>
    <t>HB2900</t>
  </si>
  <si>
    <t>HB3000</t>
  </si>
  <si>
    <t>HB3010</t>
  </si>
  <si>
    <t>HB3101</t>
  </si>
  <si>
    <t>HB3102</t>
  </si>
  <si>
    <t>HB3103</t>
  </si>
  <si>
    <t>HB3151</t>
  </si>
  <si>
    <t>HB3152</t>
  </si>
  <si>
    <t>HB3153</t>
  </si>
  <si>
    <t>HB3301</t>
  </si>
  <si>
    <t>HB3302</t>
  </si>
  <si>
    <t>HB3303</t>
  </si>
  <si>
    <t>HB3401_R</t>
  </si>
  <si>
    <t>HB3402_R</t>
  </si>
  <si>
    <t>HB3403_R</t>
  </si>
  <si>
    <t>HB3501</t>
  </si>
  <si>
    <t>HB3502</t>
  </si>
  <si>
    <t>HB3503</t>
  </si>
  <si>
    <t>HB3601</t>
  </si>
  <si>
    <t>HB3602</t>
  </si>
  <si>
    <t>HB3603</t>
  </si>
  <si>
    <t>HB3701_R</t>
  </si>
  <si>
    <t>HB3702_R</t>
  </si>
  <si>
    <t>HB3703_R</t>
  </si>
  <si>
    <t>HB3801</t>
  </si>
  <si>
    <t>HB3802</t>
  </si>
  <si>
    <t>HB3803</t>
  </si>
  <si>
    <t>HB3901</t>
  </si>
  <si>
    <t>HB3902</t>
  </si>
  <si>
    <t>HB3903</t>
  </si>
  <si>
    <t>HB4001_R</t>
  </si>
  <si>
    <t>HB4002_R</t>
  </si>
  <si>
    <t>HB4003_R</t>
  </si>
  <si>
    <t>HB4100_R</t>
  </si>
  <si>
    <t>HB4200_R</t>
  </si>
  <si>
    <t>HB4300</t>
  </si>
  <si>
    <t>HB4310_COD</t>
  </si>
  <si>
    <t>HB4400</t>
  </si>
  <si>
    <t>HB4500</t>
  </si>
  <si>
    <t>HB4510A_COD</t>
  </si>
  <si>
    <t>HB4510B</t>
  </si>
  <si>
    <t>HB4510C_COD</t>
  </si>
  <si>
    <t>HB4510D</t>
  </si>
  <si>
    <t>HB4510E_COD</t>
  </si>
  <si>
    <t>HB4510F_COD</t>
  </si>
  <si>
    <t>HB4600</t>
  </si>
  <si>
    <t>HB4700</t>
  </si>
  <si>
    <t>HB4710</t>
  </si>
  <si>
    <t>HB4800</t>
  </si>
  <si>
    <t>HB4810_R</t>
  </si>
  <si>
    <t>HC0100</t>
  </si>
  <si>
    <t>HC0110_R</t>
  </si>
  <si>
    <t>HC0200</t>
  </si>
  <si>
    <t>HC0210</t>
  </si>
  <si>
    <t>HC0220_R</t>
  </si>
  <si>
    <t>HC0300</t>
  </si>
  <si>
    <t>HC0310</t>
  </si>
  <si>
    <t>HC0320_R</t>
  </si>
  <si>
    <t>HC0330</t>
  </si>
  <si>
    <t>HC0340</t>
  </si>
  <si>
    <t>HC0361_R</t>
  </si>
  <si>
    <t>HC0362_R</t>
  </si>
  <si>
    <t>HC0363_R</t>
  </si>
  <si>
    <t>HC0370_R</t>
  </si>
  <si>
    <t>HC0400</t>
  </si>
  <si>
    <t>HC0410_COD</t>
  </si>
  <si>
    <t>HC0601_R</t>
  </si>
  <si>
    <t>HC0602_R</t>
  </si>
  <si>
    <t>HC0603_R</t>
  </si>
  <si>
    <t>HC0701</t>
  </si>
  <si>
    <t>HC0702</t>
  </si>
  <si>
    <t>HC0703</t>
  </si>
  <si>
    <t>HC0801_R</t>
  </si>
  <si>
    <t>HC0802_R</t>
  </si>
  <si>
    <t>HC0803_R</t>
  </si>
  <si>
    <t>HC0901</t>
  </si>
  <si>
    <t>HC0902</t>
  </si>
  <si>
    <t>HC0903</t>
  </si>
  <si>
    <t>HC1001_R</t>
  </si>
  <si>
    <t>HC1002_R</t>
  </si>
  <si>
    <t>HC1003_R</t>
  </si>
  <si>
    <t>HC1100_R</t>
  </si>
  <si>
    <t>HC1200_R</t>
  </si>
  <si>
    <t>HC1300</t>
  </si>
  <si>
    <t>HC1310A</t>
  </si>
  <si>
    <t>HC1310B</t>
  </si>
  <si>
    <t>HC1320</t>
  </si>
  <si>
    <t>HC1400</t>
  </si>
  <si>
    <t>HD0100</t>
  </si>
  <si>
    <t>HD0200</t>
  </si>
  <si>
    <t>HD0210</t>
  </si>
  <si>
    <t>HD0301</t>
  </si>
  <si>
    <t>HD0302</t>
  </si>
  <si>
    <t>HD0303</t>
  </si>
  <si>
    <t>HD0401</t>
  </si>
  <si>
    <t>HD0402</t>
  </si>
  <si>
    <t>HD0403</t>
  </si>
  <si>
    <t>HD0501_B</t>
  </si>
  <si>
    <t>HD0502_B</t>
  </si>
  <si>
    <t>HD0503_B</t>
  </si>
  <si>
    <t>HD0701</t>
  </si>
  <si>
    <t>HD0702</t>
  </si>
  <si>
    <t>HD0703</t>
  </si>
  <si>
    <t>HD0801</t>
  </si>
  <si>
    <t>HD0802</t>
  </si>
  <si>
    <t>HD0803</t>
  </si>
  <si>
    <t>HD0900</t>
  </si>
  <si>
    <t>HD1000</t>
  </si>
  <si>
    <t>HD1010</t>
  </si>
  <si>
    <t>HD1100</t>
  </si>
  <si>
    <t>HD1110_R</t>
  </si>
  <si>
    <t>HD1200</t>
  </si>
  <si>
    <t>HD1210_R</t>
  </si>
  <si>
    <t>HD1300</t>
  </si>
  <si>
    <t>HD1310A</t>
  </si>
  <si>
    <t>HD1310B</t>
  </si>
  <si>
    <t>HD1310C</t>
  </si>
  <si>
    <t>HD1310D</t>
  </si>
  <si>
    <t>HD1310E</t>
  </si>
  <si>
    <t>HD1310F</t>
  </si>
  <si>
    <t>HD1310G</t>
  </si>
  <si>
    <t>HD1330_R</t>
  </si>
  <si>
    <t>HD1400</t>
  </si>
  <si>
    <t>HD1410A</t>
  </si>
  <si>
    <t>HD1410B</t>
  </si>
  <si>
    <t>HD1410C</t>
  </si>
  <si>
    <t>HD1410D</t>
  </si>
  <si>
    <t>HD1420_R</t>
  </si>
  <si>
    <t>HD1500</t>
  </si>
  <si>
    <t>HD1510_R</t>
  </si>
  <si>
    <t>HD1520</t>
  </si>
  <si>
    <t>HD1600</t>
  </si>
  <si>
    <t>HD1610</t>
  </si>
  <si>
    <t>HD1620</t>
  </si>
  <si>
    <t>HD1700</t>
  </si>
  <si>
    <t>HD1710</t>
  </si>
  <si>
    <t>HD1800</t>
  </si>
  <si>
    <t>HD1900</t>
  </si>
  <si>
    <t>HD1910</t>
  </si>
  <si>
    <t>HD1920</t>
  </si>
  <si>
    <t>HG0100</t>
  </si>
  <si>
    <t>HG0110_R</t>
  </si>
  <si>
    <t>HG0200</t>
  </si>
  <si>
    <t>HG0210_R</t>
  </si>
  <si>
    <t>HG0300</t>
  </si>
  <si>
    <t>HG0310_R</t>
  </si>
  <si>
    <t>HG0400</t>
  </si>
  <si>
    <t>HG0410_R</t>
  </si>
  <si>
    <t>HG0500</t>
  </si>
  <si>
    <t>HG0510_R</t>
  </si>
  <si>
    <t>HG0600</t>
  </si>
  <si>
    <t>HG0610_R</t>
  </si>
  <si>
    <t>HG0620</t>
  </si>
  <si>
    <t>HG0700</t>
  </si>
  <si>
    <t>HG0800</t>
  </si>
  <si>
    <t>HH0100</t>
  </si>
  <si>
    <t>HH0110</t>
  </si>
  <si>
    <t>HH0201_COD</t>
  </si>
  <si>
    <t>HH0202_COD</t>
  </si>
  <si>
    <t>HH0203_COD</t>
  </si>
  <si>
    <t>HH0401_R</t>
  </si>
  <si>
    <t>HH0402_R</t>
  </si>
  <si>
    <t>HH0403_R</t>
  </si>
  <si>
    <t>HH0501</t>
  </si>
  <si>
    <t>HH0502</t>
  </si>
  <si>
    <t>HH0503</t>
  </si>
  <si>
    <t>HH0601</t>
  </si>
  <si>
    <t>HH0602</t>
  </si>
  <si>
    <t>HH0603</t>
  </si>
  <si>
    <t>HH0700</t>
  </si>
  <si>
    <t>HI0100</t>
  </si>
  <si>
    <t>HI0200</t>
  </si>
  <si>
    <t>HI0210_R</t>
  </si>
  <si>
    <t>HI0220_R</t>
  </si>
  <si>
    <t>HI0300</t>
  </si>
  <si>
    <t>HI0310</t>
  </si>
  <si>
    <t>HI0400A</t>
  </si>
  <si>
    <t>HI0400B</t>
  </si>
  <si>
    <t>HI0400C</t>
  </si>
  <si>
    <t>HI0400D</t>
  </si>
  <si>
    <t>HI0400E</t>
  </si>
  <si>
    <t>HI0400F</t>
  </si>
  <si>
    <t>HI0400G</t>
  </si>
  <si>
    <t>HI0400H</t>
  </si>
  <si>
    <t>HI0400I</t>
  </si>
  <si>
    <t>HI0400J</t>
  </si>
  <si>
    <t>HI0400K</t>
  </si>
  <si>
    <t>HI0400L</t>
  </si>
  <si>
    <t>HI0500</t>
  </si>
  <si>
    <t>HI0600</t>
  </si>
  <si>
    <t>HI0700A</t>
  </si>
  <si>
    <t>HI0700B</t>
  </si>
  <si>
    <t>HI0700C</t>
  </si>
  <si>
    <t>HI0700D</t>
  </si>
  <si>
    <t>HI0700E</t>
  </si>
  <si>
    <t>HI0700F</t>
  </si>
  <si>
    <t>HI0700G</t>
  </si>
  <si>
    <t>HI0800</t>
  </si>
  <si>
    <t>HNB0810</t>
  </si>
  <si>
    <t>HNB0910A</t>
  </si>
  <si>
    <t>HNB0910B</t>
  </si>
  <si>
    <t>HNB0910C</t>
  </si>
  <si>
    <t>HNB0910D</t>
  </si>
  <si>
    <t>HNB1401</t>
  </si>
  <si>
    <t>HNB1402</t>
  </si>
  <si>
    <t>HNB1403</t>
  </si>
  <si>
    <t>HNB1700</t>
  </si>
  <si>
    <t>HNB1710</t>
  </si>
  <si>
    <t>HNB2300</t>
  </si>
  <si>
    <t>HNB2310</t>
  </si>
  <si>
    <t>HNB3000</t>
  </si>
  <si>
    <t>HNC0041</t>
  </si>
  <si>
    <t>HNC0042</t>
  </si>
  <si>
    <t>HNC0043</t>
  </si>
  <si>
    <t>HNC0125</t>
  </si>
  <si>
    <t>HNC0126</t>
  </si>
  <si>
    <t>HNC0127</t>
  </si>
  <si>
    <t>HND0101</t>
  </si>
  <si>
    <t>HND0102</t>
  </si>
  <si>
    <t>HND0103</t>
  </si>
  <si>
    <t>HND0201</t>
  </si>
  <si>
    <t>HND0202</t>
  </si>
  <si>
    <t>HND0203</t>
  </si>
  <si>
    <t>HND0400</t>
  </si>
  <si>
    <t>HND0420</t>
  </si>
  <si>
    <t>HND0800</t>
  </si>
  <si>
    <t>HND2200</t>
  </si>
  <si>
    <t>HND3100</t>
  </si>
  <si>
    <t>HND3200</t>
  </si>
  <si>
    <t>HNH0500</t>
  </si>
  <si>
    <t>HNH0600</t>
  </si>
  <si>
    <t>HNH0700</t>
  </si>
  <si>
    <t>HNH0800</t>
  </si>
  <si>
    <t>HNI0200</t>
  </si>
  <si>
    <t>HNI0210</t>
  </si>
  <si>
    <t>HOB1111</t>
  </si>
  <si>
    <t>HOB1112</t>
  </si>
  <si>
    <t>HOB1113</t>
  </si>
  <si>
    <t>HOB1171</t>
  </si>
  <si>
    <t>HOB1172</t>
  </si>
  <si>
    <t>HOB1173</t>
  </si>
  <si>
    <t>HOB3141</t>
  </si>
  <si>
    <t>HOB3142</t>
  </si>
  <si>
    <t>HOB3143</t>
  </si>
  <si>
    <t>HOB3171</t>
  </si>
  <si>
    <t>HOB3172</t>
  </si>
  <si>
    <t>HOB3173</t>
  </si>
  <si>
    <t>HOC0128A</t>
  </si>
  <si>
    <t>HOC0128B</t>
  </si>
  <si>
    <t>HOC0128C</t>
  </si>
  <si>
    <t>HOC0128D</t>
  </si>
  <si>
    <t>HOC0128E</t>
  </si>
  <si>
    <t>HOC0551</t>
  </si>
  <si>
    <t>HOC0552</t>
  </si>
  <si>
    <t>HOC0553</t>
  </si>
  <si>
    <t>HOC0571</t>
  </si>
  <si>
    <t>HOC0572</t>
  </si>
  <si>
    <t>HOC0573</t>
  </si>
  <si>
    <t>HOC0851</t>
  </si>
  <si>
    <t>HOC0852</t>
  </si>
  <si>
    <t>HOC0853</t>
  </si>
  <si>
    <t>HOD1200</t>
  </si>
  <si>
    <t>HOD4000</t>
  </si>
  <si>
    <t>HOD5000</t>
  </si>
  <si>
    <t>HP0200</t>
  </si>
  <si>
    <t>HR0100</t>
  </si>
  <si>
    <t xml:space="preserve"> Portuguese</t>
  </si>
  <si>
    <t>HR0200</t>
  </si>
  <si>
    <t>HR0300</t>
  </si>
  <si>
    <t>HR0400</t>
  </si>
  <si>
    <t>HR0500</t>
  </si>
  <si>
    <t>HR0600</t>
  </si>
  <si>
    <t>HR0700</t>
  </si>
  <si>
    <t>HR0800</t>
  </si>
  <si>
    <t>HR0900</t>
  </si>
  <si>
    <t>HR1000</t>
  </si>
  <si>
    <t>HR1100A</t>
  </si>
  <si>
    <t>HR1100B</t>
  </si>
  <si>
    <t>HR1100C</t>
  </si>
  <si>
    <t>HR1100D</t>
  </si>
  <si>
    <t>HR1100E</t>
  </si>
  <si>
    <t>HR1100F</t>
  </si>
  <si>
    <t>HR1200</t>
  </si>
  <si>
    <t>HR1300</t>
  </si>
  <si>
    <t>HR1400A</t>
  </si>
  <si>
    <t>HR1400B</t>
  </si>
  <si>
    <t>HR1400C</t>
  </si>
  <si>
    <t>HR1400D</t>
  </si>
  <si>
    <t>HR1400E</t>
  </si>
  <si>
    <t>HR1400F</t>
  </si>
  <si>
    <t>HR1400G</t>
  </si>
  <si>
    <t>HR1400H</t>
  </si>
  <si>
    <t>HR1400I</t>
  </si>
  <si>
    <t>HR1400J</t>
  </si>
  <si>
    <t>HR1400K</t>
  </si>
  <si>
    <t>HR1400L</t>
  </si>
  <si>
    <t>HR1400M</t>
  </si>
  <si>
    <t>HR1400N</t>
  </si>
  <si>
    <t>HR1400O</t>
  </si>
  <si>
    <t>HR1400P</t>
  </si>
  <si>
    <t>HR1400Q</t>
  </si>
  <si>
    <t>HR1400R</t>
  </si>
  <si>
    <t>HR1400S</t>
  </si>
  <si>
    <t>HR1400T</t>
  </si>
  <si>
    <t>HR1400U</t>
  </si>
  <si>
    <t>HR1400V</t>
  </si>
  <si>
    <t>HR1400W</t>
  </si>
  <si>
    <t>HR1500</t>
  </si>
  <si>
    <t>HR1600</t>
  </si>
  <si>
    <t>HW0010</t>
  </si>
  <si>
    <t>IM0100</t>
  </si>
  <si>
    <t>SA0010</t>
  </si>
  <si>
    <t>SA0100</t>
  </si>
  <si>
    <t>Top-coded at 69</t>
  </si>
  <si>
    <t>Percentage (%)</t>
  </si>
  <si>
    <t>Top-coded at 2</t>
  </si>
  <si>
    <t>PA0100</t>
  </si>
  <si>
    <t>PA0200_COD</t>
  </si>
  <si>
    <t>PE0100A</t>
  </si>
  <si>
    <t>PE0100B</t>
  </si>
  <si>
    <t>PE0100C</t>
  </si>
  <si>
    <t>PE0100D</t>
  </si>
  <si>
    <t>PE0100E</t>
  </si>
  <si>
    <t>PE0100F</t>
  </si>
  <si>
    <t>PE0100G</t>
  </si>
  <si>
    <t>PE0100H</t>
  </si>
  <si>
    <t>PE0100I</t>
  </si>
  <si>
    <t>PE0200</t>
  </si>
  <si>
    <t>PE0300</t>
  </si>
  <si>
    <t>PE0400_COD</t>
  </si>
  <si>
    <t>PE0500</t>
  </si>
  <si>
    <t>PE0600</t>
  </si>
  <si>
    <t>PE0700</t>
  </si>
  <si>
    <t>PE0800</t>
  </si>
  <si>
    <t>PE0810</t>
  </si>
  <si>
    <t>PE0900</t>
  </si>
  <si>
    <t>PE1000_COD</t>
  </si>
  <si>
    <t>PE1100</t>
  </si>
  <si>
    <t>PE9020</t>
  </si>
  <si>
    <t>PF0100</t>
  </si>
  <si>
    <t>PF0110</t>
  </si>
  <si>
    <t>PF0200</t>
  </si>
  <si>
    <t>PF0300_COD</t>
  </si>
  <si>
    <t>PF0400</t>
  </si>
  <si>
    <t>PF0500</t>
  </si>
  <si>
    <t>PF0510</t>
  </si>
  <si>
    <t>PF0600</t>
  </si>
  <si>
    <t>PF0610_COD</t>
  </si>
  <si>
    <t>PF0700</t>
  </si>
  <si>
    <t>PF0710_R</t>
  </si>
  <si>
    <t>PF0800</t>
  </si>
  <si>
    <t>PF0900</t>
  </si>
  <si>
    <t>PF0910A</t>
  </si>
  <si>
    <t>PF0910B</t>
  </si>
  <si>
    <t>PF0920_R</t>
  </si>
  <si>
    <t>PF0930_R</t>
  </si>
  <si>
    <t>PF9020</t>
  </si>
  <si>
    <t>PG0100</t>
  </si>
  <si>
    <t>PG0110_R</t>
  </si>
  <si>
    <t>PG0200</t>
  </si>
  <si>
    <t>PG0210_R</t>
  </si>
  <si>
    <t>PG0300</t>
  </si>
  <si>
    <t>PG0310_R</t>
  </si>
  <si>
    <t>PG0400</t>
  </si>
  <si>
    <t>PG0410_R</t>
  </si>
  <si>
    <t>PG0500</t>
  </si>
  <si>
    <t>PG0510_R</t>
  </si>
  <si>
    <t>PG9020</t>
  </si>
  <si>
    <t>PNA0600A_COD</t>
  </si>
  <si>
    <t>PNA0600B_COD</t>
  </si>
  <si>
    <t>PNA0700</t>
  </si>
  <si>
    <t>PNA0701</t>
  </si>
  <si>
    <t>PNE0100</t>
  </si>
  <si>
    <t>PNE0200_R</t>
  </si>
  <si>
    <t>PNE0300_R</t>
  </si>
  <si>
    <t>PNE0500</t>
  </si>
  <si>
    <t>PNE0600</t>
  </si>
  <si>
    <t>PNE1600</t>
  </si>
  <si>
    <t>PNE2000</t>
  </si>
  <si>
    <t>PNE2700A</t>
  </si>
  <si>
    <t>PNE2700B</t>
  </si>
  <si>
    <t>PNE2700C</t>
  </si>
  <si>
    <t>PNE2700D</t>
  </si>
  <si>
    <t>PNE2800A</t>
  </si>
  <si>
    <t>PNE2800B</t>
  </si>
  <si>
    <t>PNE2800C</t>
  </si>
  <si>
    <t>PNE2800D</t>
  </si>
  <si>
    <t>RA0010</t>
  </si>
  <si>
    <t>n.a</t>
  </si>
  <si>
    <t>Top-coded at 90</t>
  </si>
  <si>
    <t>RA0020</t>
  </si>
  <si>
    <t>RA0030</t>
  </si>
  <si>
    <t>RA0040</t>
  </si>
  <si>
    <t>RA0100</t>
  </si>
  <si>
    <t>RA0200</t>
  </si>
  <si>
    <t>RA0300_COD</t>
  </si>
  <si>
    <t>RA0400_COD</t>
  </si>
  <si>
    <t>RA0500</t>
  </si>
  <si>
    <t>Day</t>
  </si>
  <si>
    <t>Month</t>
  </si>
  <si>
    <t>Hour</t>
  </si>
  <si>
    <t>Minute</t>
  </si>
  <si>
    <t>SA0110</t>
  </si>
  <si>
    <t>SA0200</t>
  </si>
  <si>
    <t>SA0210</t>
  </si>
  <si>
    <t>SA0900</t>
  </si>
  <si>
    <t>SB0100</t>
  </si>
  <si>
    <t>SB0101</t>
  </si>
  <si>
    <t>SB0102</t>
  </si>
  <si>
    <t>SB0201</t>
  </si>
  <si>
    <t>SB0202</t>
  </si>
  <si>
    <t>SB0301</t>
  </si>
  <si>
    <t>SB0302</t>
  </si>
  <si>
    <t>SB0401</t>
  </si>
  <si>
    <t>SB0402</t>
  </si>
  <si>
    <t>SB0501</t>
  </si>
  <si>
    <t>SB0502</t>
  </si>
  <si>
    <t>SB0601</t>
  </si>
  <si>
    <t>SB0602</t>
  </si>
  <si>
    <t>SB0701</t>
  </si>
  <si>
    <t>SB0702</t>
  </si>
  <si>
    <t>SB0801</t>
  </si>
  <si>
    <t>SB0802</t>
  </si>
  <si>
    <t>SB0900</t>
  </si>
  <si>
    <t>SC0100</t>
  </si>
  <si>
    <t>SC0200</t>
  </si>
  <si>
    <t>SC0300</t>
  </si>
  <si>
    <t>SC0400</t>
  </si>
  <si>
    <t>SC0500</t>
  </si>
  <si>
    <t>SC0600</t>
  </si>
  <si>
    <t>SC0700</t>
  </si>
  <si>
    <t>SD0100</t>
  </si>
  <si>
    <t>SD0110</t>
  </si>
  <si>
    <t>SD0200</t>
  </si>
  <si>
    <t>SD0210</t>
  </si>
  <si>
    <t>SD0300</t>
  </si>
  <si>
    <t>SE0100</t>
  </si>
  <si>
    <t>size of household main residence</t>
  </si>
  <si>
    <t>HMR mortgage 1: mortgage renegotiation</t>
  </si>
  <si>
    <t>HMR mortgage 2: mortgage renegotiation</t>
  </si>
  <si>
    <t>HMR mortgage 3: mortgage renegotiation</t>
  </si>
  <si>
    <t>purchase of vehicles</t>
  </si>
  <si>
    <t>monthly leasing payments</t>
  </si>
  <si>
    <t>has private loans</t>
  </si>
  <si>
    <t>how many private loans</t>
  </si>
  <si>
    <t>private loan 1: outstanding amount</t>
  </si>
  <si>
    <t>private loan 2: outstanding amount</t>
  </si>
  <si>
    <t>private loan 3: outstanding amount</t>
  </si>
  <si>
    <t>has applied for loan/credit</t>
  </si>
  <si>
    <t>was denied credit_1</t>
  </si>
  <si>
    <t>was denied credit_2</t>
  </si>
  <si>
    <t>market value of mutual funds - all funds together</t>
  </si>
  <si>
    <t>how long have you been living in the household main residence</t>
  </si>
  <si>
    <t>amount of rent paid for partially owned household main residence</t>
  </si>
  <si>
    <t>% of ownership of household main residence</t>
  </si>
  <si>
    <t>year of property acquisition</t>
  </si>
  <si>
    <t>number of mortgages or loans using HMR as collateral</t>
  </si>
  <si>
    <t>money still owed on additional HMR loans</t>
  </si>
  <si>
    <t>monthly amount of payment made on additional HMR loans</t>
  </si>
  <si>
    <t>monthly amount paid as rent</t>
  </si>
  <si>
    <t>household owns other properties than HMR</t>
  </si>
  <si>
    <t>number of properties other than household main residence</t>
  </si>
  <si>
    <t>mortgages or loans using other properties as collateral</t>
  </si>
  <si>
    <t>monthly payment on additional other property loans</t>
  </si>
  <si>
    <t>ownership of cars</t>
  </si>
  <si>
    <t>number of cars</t>
  </si>
  <si>
    <t>total value of the cars</t>
  </si>
  <si>
    <t>ownership of other vehicles</t>
  </si>
  <si>
    <t>total value of other vehicles</t>
  </si>
  <si>
    <t>ownership of other valuables</t>
  </si>
  <si>
    <t>value of other valuables</t>
  </si>
  <si>
    <t>household has a leasing contract</t>
  </si>
  <si>
    <t>household has credit line or overdraft</t>
  </si>
  <si>
    <t>household has outstanding credit line/overdraft balance</t>
  </si>
  <si>
    <t>amount of outstanding credit line/overdraft balance</t>
  </si>
  <si>
    <t>household has a credit card</t>
  </si>
  <si>
    <t>household has outstanding balance on credit cards</t>
  </si>
  <si>
    <t>amount of outstanding credit cards balance</t>
  </si>
  <si>
    <t>monthly payment on additional non-collateralised loans</t>
  </si>
  <si>
    <t>re-applying for credit</t>
  </si>
  <si>
    <t>investments in businesses not publicly traded</t>
  </si>
  <si>
    <t>investments in self-employment businesses</t>
  </si>
  <si>
    <t>how many self-employment businesses</t>
  </si>
  <si>
    <t>value of additional businesses</t>
  </si>
  <si>
    <t>non-self-employment not publicly traded businesses</t>
  </si>
  <si>
    <t>value of non-selfemployment not publicly traded businesses</t>
  </si>
  <si>
    <t>household owns sight accounts</t>
  </si>
  <si>
    <t>value of sight accounts</t>
  </si>
  <si>
    <t>household owns savings accounts</t>
  </si>
  <si>
    <t>value of saving accounts</t>
  </si>
  <si>
    <t>household owns investments in mutual funds</t>
  </si>
  <si>
    <t>household owns bonds</t>
  </si>
  <si>
    <t>market value of bonds</t>
  </si>
  <si>
    <t>household owns publicly traded shares</t>
  </si>
  <si>
    <t>value of publicly traded shares</t>
  </si>
  <si>
    <t>any shares issued by foreign companies</t>
  </si>
  <si>
    <t>household owns managed accounts</t>
  </si>
  <si>
    <t>managed accounts - assets not already recorded</t>
  </si>
  <si>
    <t>value of additional assets in managed accounts</t>
  </si>
  <si>
    <t>investment attitudes</t>
  </si>
  <si>
    <t>any other financial assets</t>
  </si>
  <si>
    <t>specification of other assets</t>
  </si>
  <si>
    <t>value of the other assets</t>
  </si>
  <si>
    <t>received income from public transfers</t>
  </si>
  <si>
    <t>gross income from regular social transfers</t>
  </si>
  <si>
    <t>received income from regular private transfers</t>
  </si>
  <si>
    <t>received income from real estate proprerty</t>
  </si>
  <si>
    <t>gross rental income from real estate property</t>
  </si>
  <si>
    <t>received income from financial investment</t>
  </si>
  <si>
    <t>gross income from financial investments</t>
  </si>
  <si>
    <t>received income from private business other than self-employment</t>
  </si>
  <si>
    <t>gross income from private business other then self-employment</t>
  </si>
  <si>
    <t>received income from other income source</t>
  </si>
  <si>
    <t>gross income from other sources</t>
  </si>
  <si>
    <t>specification of other income source received</t>
  </si>
  <si>
    <t>future income expectations</t>
  </si>
  <si>
    <t>any substantial gift or inheritance received</t>
  </si>
  <si>
    <t>expect to receive inheritance in the future</t>
  </si>
  <si>
    <t>amount given as private transfers per month</t>
  </si>
  <si>
    <t>comparison of last 12 months' expenses with average</t>
  </si>
  <si>
    <t>last 12 month expenses were below/above income</t>
  </si>
  <si>
    <t>ability to get financial assistance from friends or relatives</t>
  </si>
  <si>
    <t>HMR - year of construction</t>
  </si>
  <si>
    <t>HMR mortgages: work for institution granting the loan_1</t>
  </si>
  <si>
    <t>HMR mortgages: work for institution granting the loan_2</t>
  </si>
  <si>
    <t>HMR mortgages: work for institution granting the loan_3</t>
  </si>
  <si>
    <t>Substantial gift made to children/other people outside household</t>
  </si>
  <si>
    <t>household weight</t>
  </si>
  <si>
    <t>implicate ID</t>
  </si>
  <si>
    <t>household identification number</t>
  </si>
  <si>
    <t>country</t>
  </si>
  <si>
    <t>voluntary pension schemes - value of accounts</t>
  </si>
  <si>
    <t>monthly contributions to voluntary pension schemes</t>
  </si>
  <si>
    <t>personal ID</t>
  </si>
  <si>
    <t>past personal ID (only to be provided by countries with a panel component)</t>
  </si>
  <si>
    <t>vintage of last interview (individual) (only to be provided by countries with a panel component)</t>
  </si>
  <si>
    <t>motivation for entering the household</t>
  </si>
  <si>
    <t>relationship to reference person</t>
  </si>
  <si>
    <t>gender</t>
  </si>
  <si>
    <t>age</t>
  </si>
  <si>
    <t>country of birth</t>
  </si>
  <si>
    <t>how long have you been living in the country</t>
  </si>
  <si>
    <t>replacement unit</t>
  </si>
  <si>
    <t>past household ID (only to be provided by countries with a panel component)</t>
  </si>
  <si>
    <t>survey vintage</t>
  </si>
  <si>
    <t>vintage of last interview (household) (only to be provided by countries with a panel component)</t>
  </si>
  <si>
    <t>mode of interview</t>
  </si>
  <si>
    <t>interview final outcome code</t>
  </si>
  <si>
    <t>first interviewer's call:year of interviewer's call</t>
  </si>
  <si>
    <t>last interviewer's call:year of interviewer's call</t>
  </si>
  <si>
    <t>first interviewer's call:day of interviewer's call</t>
  </si>
  <si>
    <t>last interviewer's call:day of interviewer's call</t>
  </si>
  <si>
    <t>first interviewer's call:month of interviewer's call</t>
  </si>
  <si>
    <t>last interviewer's call:month of interviewer's call</t>
  </si>
  <si>
    <t>first interviewer's call:hour of interviewer's call</t>
  </si>
  <si>
    <t>last interviewer's call:hour of interviewer's call</t>
  </si>
  <si>
    <t>first interviewer's call:minute of interviewer's call</t>
  </si>
  <si>
    <t>last interviewer's call:minute of interviewer's call</t>
  </si>
  <si>
    <t>first interviewer's call:mode</t>
  </si>
  <si>
    <t>last interviewer's call:mode</t>
  </si>
  <si>
    <t>first interviewer's call: outcome #1</t>
  </si>
  <si>
    <t>last interviewer's call: outcome #1</t>
  </si>
  <si>
    <t>first interviewer's call: outcome #2 - contact outcome</t>
  </si>
  <si>
    <t>last interviewer's call: outcome #2 - contact outcome</t>
  </si>
  <si>
    <t>total number of contacts</t>
  </si>
  <si>
    <t>type of dwelling</t>
  </si>
  <si>
    <t>dwelling rating</t>
  </si>
  <si>
    <t>dwelling location</t>
  </si>
  <si>
    <t>dwelling - outward appearance</t>
  </si>
  <si>
    <t>dwelling - comparison to the neighbourhood</t>
  </si>
  <si>
    <t>dwelling - rating of surrounding buildings</t>
  </si>
  <si>
    <t>dwelling - security measures</t>
  </si>
  <si>
    <t>stratum</t>
  </si>
  <si>
    <t>primary sampling unit (1)</t>
  </si>
  <si>
    <t>primary sampling unit (2)</t>
  </si>
  <si>
    <t>case design weight</t>
  </si>
  <si>
    <t>survey database outcome</t>
  </si>
  <si>
    <t>marital status</t>
  </si>
  <si>
    <t>highest level of education completed</t>
  </si>
  <si>
    <t>labour status_1</t>
  </si>
  <si>
    <t>labour status_2</t>
  </si>
  <si>
    <t>labour status_3</t>
  </si>
  <si>
    <t>labour status_4</t>
  </si>
  <si>
    <t>labour status_5</t>
  </si>
  <si>
    <t>labour status_6</t>
  </si>
  <si>
    <t>labour status_7</t>
  </si>
  <si>
    <t>labour status_8</t>
  </si>
  <si>
    <t>labour status_9</t>
  </si>
  <si>
    <t>status in employment</t>
  </si>
  <si>
    <t>job description / ISCO</t>
  </si>
  <si>
    <t>main employment - NACE</t>
  </si>
  <si>
    <t>type of contract</t>
  </si>
  <si>
    <t>hours working a week - main job</t>
  </si>
  <si>
    <t>time in main job</t>
  </si>
  <si>
    <t>currently more than one job/employers</t>
  </si>
  <si>
    <t>type of other work</t>
  </si>
  <si>
    <t>ever been employed</t>
  </si>
  <si>
    <t>total time in employment</t>
  </si>
  <si>
    <t>at what age expect to retire</t>
  </si>
  <si>
    <t>respondent of the employment section</t>
  </si>
  <si>
    <t>has public pension plans</t>
  </si>
  <si>
    <t>number of public pension schemes</t>
  </si>
  <si>
    <t>main public plan - % of current gross earnings contributed</t>
  </si>
  <si>
    <t>main public plan - years contributing to pension plan</t>
  </si>
  <si>
    <t>additional public plans: % of  gross earnings</t>
  </si>
  <si>
    <t>has occupational pension plan</t>
  </si>
  <si>
    <t>number of occupational pension plans</t>
  </si>
  <si>
    <t>occupational plan has an account balance</t>
  </si>
  <si>
    <t>current value of all occupational pension plans that have an account</t>
  </si>
  <si>
    <t>occupational plan has regular benefit in retirement</t>
  </si>
  <si>
    <t>has voluntary pension scheme</t>
  </si>
  <si>
    <t>type of voluntary pension scheme - #1</t>
  </si>
  <si>
    <t>type of voluntary pension scheme - #2</t>
  </si>
  <si>
    <t>respondent of the pensions section</t>
  </si>
  <si>
    <t>received employee income</t>
  </si>
  <si>
    <t>gross cash employee income</t>
  </si>
  <si>
    <t>received self-employment income</t>
  </si>
  <si>
    <t>gross self employment income (profit/losses of unincorporated enterprises)</t>
  </si>
  <si>
    <t>received income from public pensions</t>
  </si>
  <si>
    <t>gross income from public pensions</t>
  </si>
  <si>
    <t>received income from private and occupational pension plans</t>
  </si>
  <si>
    <t>gross income from occupational and private pension plans</t>
  </si>
  <si>
    <t>received income from unemployment benefits</t>
  </si>
  <si>
    <t>gross income from unemployment benefits</t>
  </si>
  <si>
    <t>respondent of the personal income selction</t>
  </si>
  <si>
    <t>number of mortgages or loans using other properties as collateral</t>
  </si>
  <si>
    <t xml:space="preserve">non-listed shares                                                                                                                                                                        </t>
  </si>
  <si>
    <t xml:space="preserve">values of non-listed shares                                                                                                                                                       </t>
  </si>
  <si>
    <t xml:space="preserve">amount borrowed to owned companies                                                                                                            </t>
  </si>
  <si>
    <t>]0 , 999999]</t>
  </si>
  <si>
    <t>]0 , 100]</t>
  </si>
  <si>
    <t>]0 , 999999999]</t>
  </si>
  <si>
    <t>]0 , 9]</t>
  </si>
  <si>
    <t>]0 , 99]</t>
  </si>
  <si>
    <t>[0 , 99]</t>
  </si>
  <si>
    <t>[-999999999 , 999999999]</t>
  </si>
  <si>
    <t>[0 , 999999]</t>
  </si>
  <si>
    <t>[0 , 999999999]</t>
  </si>
  <si>
    <t>]0 , 168]</t>
  </si>
  <si>
    <t>[0 , 99,99]</t>
  </si>
  <si>
    <t>[-999999 , 999999]</t>
  </si>
  <si>
    <t>[0 , 90]</t>
  </si>
  <si>
    <t>[1 , 31]</t>
  </si>
  <si>
    <t>[1 , 12]</t>
  </si>
  <si>
    <t>[0 , 59]</t>
  </si>
  <si>
    <t>ADMISSIBLE VALUES</t>
  </si>
  <si>
    <t xml:space="preserve">late or missed payments on loans_ other private loans (from relatives)                                                                                                      </t>
  </si>
  <si>
    <t>types of mutual funds - DK/REF type</t>
  </si>
  <si>
    <t xml:space="preserve"> 1 = Single/never married | 2 = Married | 4 = Widowed | 5 = Divorced</t>
  </si>
  <si>
    <t xml:space="preserve"> 1 = Doing regular work for pay / self-employed/working in family business | 2 = On sick/maternity/other leave (except holidays), planning to return to work | 3 = Unemployed | 4 = Student/pupil/unpaid intern | 5 = Retiree or early retiree | 6 = Permanently disabled | 8 = Fulfilling domestic tasks | 9 = Other not working for pay (specify)</t>
  </si>
  <si>
    <t xml:space="preserve"> 1 = Employee | 2 = Self-employed - with employees | 3 = Self-employed - without employees | 4 = Unpaid family worker</t>
  </si>
  <si>
    <t xml:space="preserve"> 1 = Permanent position | 2 = Temporary contract</t>
  </si>
  <si>
    <t xml:space="preserve"> 1 = Yes | 2 = No</t>
  </si>
  <si>
    <t xml:space="preserve"> 1 = I also have one or more contracts with (an) employer(s) | 2 = I also have one or more self-employment activities | 3 = I also have both contract(s) with (an)  employer(s) and self-employment activity/activities</t>
  </si>
  <si>
    <t xml:space="preserve"> 1 = Yes</t>
  </si>
  <si>
    <t xml:space="preserve"> 2 = No</t>
  </si>
  <si>
    <t xml:space="preserve"> 1 = ISCED 0,1: Pre-primary and primary | 2 = ISCED 2: Lower secondary or second stage of basic education | 3 = ISCED 3,4: Upper secondary and post-secondary  | 5 = ISCED 5,6: First stage tertiary and second stage tertiary</t>
  </si>
  <si>
    <t xml:space="preserve"> 1 = Whole year | 2 = (Seasonal or other) breaks</t>
  </si>
  <si>
    <t xml:space="preserve"> 1 = Private organization  | 2 = Public organization</t>
  </si>
  <si>
    <t xml:space="preserve"> 1 = 1 to 9 | 2 = 10 to 19 | 3 = 20 to 49 | 4 = 50 to 99 | 5 = 100 to 249 | 6 = 250 to 499 | 7 = 500 and more | 8 = Not applicable - public sector</t>
  </si>
  <si>
    <t xml:space="preserve"> 1 = Yes, lost a job | 2 = Yes, had to work shorter hours | 3 = Yes, had to accept other undesired changes on job | 4 = Yes, OTHER (SPECIFY) | 5 = No | 6 = Not applicable: I did not work</t>
  </si>
  <si>
    <t xml:space="preserve"> 1 = Yes, lose a job | 2 = Yes, have to work shorter hours | 3 = Yes, have to accept other undesired changes on job | 4 = Yes, OTHER (SPECIFY) | 5 = No</t>
  </si>
  <si>
    <t xml:space="preserve"> 1 = Reference person (RP) | 2 = Spouse or Partner of RP | 3 = Son/daughter of RP | 4 = Parent of RP | 5 = Parent in law of RP | 6 = Grandparent of RP | 7 = Grandchild of RP | 8 = Brother/sister of RP | 9 = Another relative of RP | 10 = Other household member - not a relative of RP</t>
  </si>
  <si>
    <t xml:space="preserve"> 1 = Male | 2 = Female</t>
  </si>
  <si>
    <t xml:space="preserve"> 1 = CAPI</t>
  </si>
  <si>
    <t xml:space="preserve"> 11 = Complete interview by desired respondent(s), i.e. ‘reference person’ and adult household members | 12 = Complete interview: partly by desired respondent(s) and partly by proxy or all by proxy | 31 = No contact with anyone at sampled dwelling | 32 = Contact made at sampled dwelling/household, but not with any responsible resident known to live at the address | 42 = Refusal at introduction/before interview (either by desired respondent or by proxy) | 43 = Refusal during the interview/ break-off  | 44 = Broken appointment, no re-contact | 52 = Physically or mentally unavailable/incompetent/ Ill at home during survey period | 53 = Language barrier | 55 = Other non-response  | 62 = Inaccessible | 63 = Unable to locate address | 64 = Unknown whether address contains residential housing; other unknown eligibility | 71 = Not yet built/ under construction/ Demolished /derelict | 72 = Non-residential address/ business purpose / Communal establishment/institution | 73 = Vacant /empty | 74 = Address occupied, but no resident household (not the main residency – it is only used as a secondary home) | 75 = Address out of sample/ Other ineligible | 80 = Interview completed but discarded after review during fieldwork</t>
  </si>
  <si>
    <t xml:space="preserve"> 1 = Personal visit | 2 = Telephone | 3 = Personal visit but only intercom</t>
  </si>
  <si>
    <t xml:space="preserve"> 1 = Completed interview | 2 = Partial interview | 3 = Contact with household member | 4 = Contact with someone at selected dwelling, don’t know if household member | 5 = Contact with someone at selected dwelling but not household member | 6 = No contact at all at selected dwelling (but reached selected dwelling) | 7 = Did not reach selected dwelling because of obstacle in entering building | 8 = Address is not valid (unoccupied, demolished, institutional,…) | 9 = Other (specify)</t>
  </si>
  <si>
    <t xml:space="preserve"> 2 = Refusal | 5 = Appointment made | 6 = Language barrier | 7 = Other (specify)</t>
  </si>
  <si>
    <t xml:space="preserve"> 1 = Flat/apartment | 2 = Individual house | 3 = Semi-detached house | 4 = Other kind of dwelling</t>
  </si>
  <si>
    <t xml:space="preserve"> 1 = Generally clean and sound | 2 = Some peeling paint or cracks in walls | 3 = Needs substantial painting, refilling or repair | 4 = Dilapidated</t>
  </si>
  <si>
    <t xml:space="preserve"> 1 = Better | 2 = As good as this dwelling | 3 = Worse | 4 = There are no other buildings in view</t>
  </si>
  <si>
    <t xml:space="preserve"> 1 = Doorman | 2 = Guard | 3 = Locked lobby | 4 = Only intercom device | 5 = Other (please comment in writing) | 6 = Only main door</t>
  </si>
  <si>
    <t xml:space="preserve"> 0 = Not a replacement unit (belongs to original gross sample)</t>
  </si>
  <si>
    <t xml:space="preserve"> 1 = Successfully interviewed and included in the database | 2 = Not included in the database</t>
  </si>
  <si>
    <t xml:space="preserve"> 1 = Own all | 2 = Own part | 3 = Rented / Sublet | 4 = Free use (specify)</t>
  </si>
  <si>
    <t xml:space="preserve"> 1 = Purchased | 2 = Own construction | 3 = Inherited | 4 = Gift</t>
  </si>
  <si>
    <t xml:space="preserve"> 1 = To get better loan terms | 2 = To borrow additional money against the property | 3 = Some other reason (please, specify) | 4 = MORTGAGE DID NOT REPLACE AN EARLIER LOAN</t>
  </si>
  <si>
    <t xml:space="preserve"> 1 = To purchase the HMR | 2 = To purchase another real estate asset | 3 = To refurbish or renovate the residence | 4 = To buy a vehicle or other means of transport | 5 = To finance a business or professional activity | 6 = To consolidate other debts | 7 = For education purposes | 8 = To cover living expenses or other purchases | 9 = Other (specify)</t>
  </si>
  <si>
    <t xml:space="preserve"> 1 = House or flat | 2 = Apartment building | 3 = Industrial building/warehouse | 4 = Building plot/estate | 5 = Garage | 6 = Shop | 7 = Office | 8 = Hotel | 9 = Farm | 10 = Other (SPECIFY)</t>
  </si>
  <si>
    <t xml:space="preserve"> 1 = Your (household's) holidays or other private own use | 2 = Business activities by you (or someone else in your household) | 3 = Rented or leased to a business or people outside your household | 4 = Vacant | 5 = Free use for others | 6 = Other (SPECIFY)</t>
  </si>
  <si>
    <t xml:space="preserve"> 1 = To purchase the HMR  | 2 = To purchase another real estate asset | 3 = To refurbish or renovate the residence | 4 = To buy a vehicle or other means of transport | 5 = To finance a business or professional activity | 6 = To consolidate other debts | 7 = For education purposes | 8 = To cover living expenses or other purchases | 9 = Other (specify) | 10 = None</t>
  </si>
  <si>
    <t xml:space="preserve"> 1 = Yes, turned down | 2 = Yes, not given as much credit | 3 = No</t>
  </si>
  <si>
    <t xml:space="preserve"> 1 = Sole proprietorship / independent professional | 2 = Partnership | 3 = Limited liability companies | 4 = Co-operative societies | 5 = Non-profit making bodies | 6 = Other (specify)</t>
  </si>
  <si>
    <t xml:space="preserve"> 0 = 0 | 1 = [1 ; 2] | 2 = [3 ; 9] | 3 = &gt;= 10</t>
  </si>
  <si>
    <t xml:space="preserve"> 1 = Take substantial financial risks expecting to earn substantial returns | 2 = Take above average financial risks expecting to earn above average returns | 3 = Take average financial risks expecting to earn average returns | 4 = Not willing to take any financial risk</t>
  </si>
  <si>
    <t xml:space="preserve"> 1 = High | 2 = Normal | 3 = Low</t>
  </si>
  <si>
    <t xml:space="preserve"> 1 = More than prices | 2 = Less than prices | 3 = About the same as prices</t>
  </si>
  <si>
    <t xml:space="preserve"> 1 = Yes, such assets received | 2 = No, no such assets received</t>
  </si>
  <si>
    <t xml:space="preserve"> 1 = Gift | 2 = Inheritance</t>
  </si>
  <si>
    <t xml:space="preserve"> 1 = Maternal grandparents | 2 = Paternal grandparents | 3 = Parents | 4 = Children | 5 = Other relatives | 6 = Other (specify)</t>
  </si>
  <si>
    <t xml:space="preserve"> 1 = Higher than average | 2 = Lower than average | 3 = Just about average</t>
  </si>
  <si>
    <t xml:space="preserve"> 1 = Expenses exceeded income | 2 = Expenses about the same as income | 3 = Expenses less than income</t>
  </si>
  <si>
    <t xml:space="preserve"> 1 = 2000 and later | 2 = 1990s | 3 = 1980s | 4 = 1970s | 5 = 1960s | 6 = 1950s | 7 = 1900-1949 | 8 = before 1900</t>
  </si>
  <si>
    <t xml:space="preserve"> 1 = Yes, guarantees | 2 = Yes, financial support without repayment obligation | 3 = Yes, credit by relatives | 4 = Yes, others (please explain) | 5 = No</t>
  </si>
  <si>
    <t xml:space="preserve"> 1 = Home foreclosed | 2 = Rent/costs too high | 3 = Needed more/different space | 4 = Retired | 5 = Changed jobs | 6 = HShorter commute | 7 = Became unemployment | 8 = Health reasons | 9 = To be near other relatives | 10 = Wanted a better/different location | 11 = Switched from renter to owner or vice versa | 12 = Other (specify)</t>
  </si>
  <si>
    <t xml:space="preserve"> 1 = All payments paid as scheduled | 2 = It happened once or more that I was late with or missed some of the payments | 3 = It does not apply, because household did not have loans in the last 12 months</t>
  </si>
  <si>
    <t xml:space="preserve"> 1 = Child | 2 = Grandchild | 3 = Other relative | 4 = Charity | 5 = Other</t>
  </si>
  <si>
    <t xml:space="preserve"> 1 = To get better loan terms | 2 = To borrow additional money against the property | 3 = Some other reason (please, specify)</t>
  </si>
  <si>
    <t xml:space="preserve"> -3 = Interviewer has not seen/visited the dwelling | 1 = Excellent. Walls and ceilings have no cracks, paint of panelling in good condition | 2 = Good. Needs some minor painting or refinishing | 3 = Fair. Needs major interior work. Holes and/or cracks need patching. Painting needed. etc | 4 = Poor. Some walls or ceilings need replacement</t>
  </si>
  <si>
    <t xml:space="preserve"> 1 = Not at all | 2 = To some extent, yes | 3 = Absolutely</t>
  </si>
  <si>
    <t xml:space="preserve"> 1 = Excellent | 2 = Good | 3 = Fair | 4 = Poor</t>
  </si>
  <si>
    <t xml:space="preserve"> 1 = Accurate | 2 = Fair | 3 = Inaccurate</t>
  </si>
  <si>
    <t xml:space="preserve"> 1 = Very easy | 2 = Fairly easy | 3 = Normal | 4 = Difficult | 5 = Very difficult</t>
  </si>
  <si>
    <t xml:space="preserve"> 1 = Very High | 2 = Above average | 3 = Average | 4 = Below Average | 5 = Very low</t>
  </si>
  <si>
    <t xml:space="preserve"> 1 = Yes, these persons were present during the interview | 2 = Não, these persons were not present during the interview</t>
  </si>
  <si>
    <t xml:space="preserve"> 1 = Only the RP | 2 = The RP and the RP's spouse/partner | 3 = The RP and another household member(s) including other than RP's spouse/partner | 4 = The RP and another person who knows about household's finances but is not part of the household</t>
  </si>
  <si>
    <t xml:space="preserve"> 1 = Yes, frequently | 2 = Yes, sometimes | 3 = Yes, rarely | 4 = No, never</t>
  </si>
  <si>
    <t xml:space="preserve"> 1 = Yes, document used duraing the interview | 2 = No, such document was not used by interviewees</t>
  </si>
  <si>
    <t>A = Agriculture, forestry and fishing | B-E = Mining and quarrying, manufacturing, electricity, gas, steam and air conditioning supply, water supply; sewerage, waste management and remediation activities | F = Construction | G = Wholesale and retail trade; repair of motor vehicles and motorcycles | H =Transportation and storage | I = Accommodation and food service activities | J = Information and communication | K= Financial and insurance activities | N = Administrative and support service activities| O = Public administration and defence; compulsory social security | P = Education | Q = Human health and social work activities | R-U = Arts, entertainment and recreation, other service activities, activities of households as employers; undifferentiated goods- and services-producing activities of households for own use, activities of extraterritorial organisations and bodies</t>
  </si>
  <si>
    <t xml:space="preserve"> 1 = Crop and animal production, hunting and related service activities | 2 = Forestry and logging | 3 = Fishing and aquaculture | 5 = Mining of coal and lignite | 6 = Extraction of crude petroleum and natural gas | 7 = Mining of metal ores | 8 = Other mining and quarrying | 9 = Mining support service activities | 10 = Manufacture of food products | 11 = Manufacture of beverages | 12 = Manufacture of tobacco products | 13 = Manufacture of textiles | 14 = Manufacture of wearing apparel | 15 = Manufacture of leather and related products | 16 = Manufacture of wood and of products of wood and cork, except furniture; manufacture of articles of straw and plaiting materials | 17 = Manufacture of paper and paper products | 18 = Printing and reproduction of recorded media | 19 = Manufacture of coke and refined petroleum products | 20 = Manufacture of chemicals and chemical products | 21 = Manufacture of basic pharmaceutical products and pharmaceutical preparations | 22 = Manufacture of rubber and plastic products | 23 = Manufacture of other non-metallic mineral products | 24 = Manufacture of basic metals | 25 = Manufacture of fabricated metal products, except machinery and equipment | 26 = Manufacture of computer, electronic and optical products | 27 = Manufacture of electrical equipment | 28 = Manufacture of machinery and equipment n.e.c. | 29 = Manufacture of motor vehicles, trailers and semi-trailers | 30 = Manufacture of other transport equipment | 31 = Manufacture of furniture | 32 = Other manufacturing | 33 = Repair and installation of machinery and equipment | 35 = Electricity, gas, steam and air conditioning supply | 36 = Water collection, treatment and supply | 37 = Sewerage | 38 = Waste collection, treatment and disposal activities; materials recovery | 39 = Remediation activities and other waste management services | 41 = Construction of buildings | 42 = Civil engineering | 43 = Specialised construction activities | 45 = Wholesale and retail trade and repair of motor vehicles and motorcycles | 46 = Wholesale trade, except of motor vehicles and motorcycles | 47 = Retail trade, except of motor vehicles and motorcycles | 49 = Land transport and transport via pipelines | 50 = Water transport | 51 = Air transport | 52 = Warehousing and support activities for transportation | 53 = Postal and courier activities | 55 = Accommodation | 56 = Food and beverage service activities | 58 = Publishing activities | 59 = Motion picture, video and television programme production, sound recording and music publishing activities | 60 = Programming and broadcasting activities | 61 = Telecommunications | 62 = Computer programming, consultancy and related activities | 63 = Information service activities | 64 = Financial service activities, except insurance and pension funding | 65 = Insurance, reinsurance and pension funding, except compulsory social security | 66 = Activities auxiliary to financial services and insurance activities | 68 = Real estate activities | 69 = Legal and accounting activities | 70 = Activities of head offices; management consultancy activities | 71 = Architectural and engineering activities; technical testing and analysis | 72 = Scientific research and development | 73 = Advertising and market research | 74 = Other professional, scientific and technical activities | 75 = Veterinary activities | 77 = Rental and leasing activities | 78 = Employment activities | 79 = Travel agency, tour operator and other reservation service and related activities | 80 = Security and investigation activities | 81 = Services to buildings and landscape activities | 82 = Office administrative, office support and other business support activities | 84 = Public administration and defence; compulsory social security | 85 = Education | 86 = Human health activities | 87 = Residential care activities | 88 = Social work activities without accommodation | 90 = Creative, arts and entertainment activities | 91 = Libraries, archives, museums and other cultural activities | 92 = Gambling and betting activities | 93 = Sports activities and amusement and recreation activities | 94 = Activities of membership organisations | 95 = Repair of computers and personal and household goods | 96 = Other personal service activities | 97 = Activities of households as employers of domestic personnel | 98 = Undifferentiated goods- and services-producing activities of private households for own use | 99 = Activities of extraterritorial organisations and bodies</t>
  </si>
  <si>
    <t xml:space="preserve"> 1 = Commissioned armed forces officers | 2 = Non-commissioned armed forces officers | 3 = Armed forces occupations, other ranks | 11 = Chief executives, senior officials and legislators | 12 = Administrative and commercial managers | 13 = Production and specialized services managers | 14 = Hospitality, retail and other services managers | 21 = Science and engineering professionals | 22 = Health professionals | 23 = Teaching professionals | 24 = Business and administration professionals | 25 = Information and communications technology professionals | 26 = Legal, social and cultural professionals | 31 = Science and engineering associate professionals | 32 = Health associate professionals | 33 = Business and administration associate professionals | 34 = Legal, social, cultural and related associate professionals | 35 = Information and communications technicians | 41 = General and keyboard clerks | 42 = Customer services clerks | 43 = Numerical and material recording clerks | 44 = Other clerical support workers | 51 = Personal service workers | 52 = Sales workers | 53 = Personal care workers | 54 = Protective services workers | 61 = Market-oriented skilled agricultural workers | 62 = Market-oriented skilled forestry, fishing and hunting workers | 63 = Subsistence farmers, fishers, hunters and gatherers | 71 = Building and related trades workers, excluding electricians | 72 = Metal, machinery and related trades workers | 73 = Handicraft and printing workers | 74 = Electrical and electronic trades workers | 75 = Food processing, wood working, garment and other craft and related trades workers | 81 = Stationary plant and machine operators | 82 = Assemblers | 83 = Drivers and mobile plant operators | 91 = Cleaners and helpers | 92 = Agricultural, forestry and fishery labourers | 93 = Labourers in mining, construction, manufacturing and transport | 94 = Food preparation assistants | 95 = Street and related sales and service workers | 96 = Refuse workers and other elementary workers</t>
  </si>
  <si>
    <t xml:space="preserve"> 0 = No formal education or below ISCED 1 | 1 = ISCED 1: Primary education | 2 = ISCED 2: Lower education or second stage of basic education | 3 = ISCED 3 e 4: Upper secondary or Post-secondary | 5 = ISCED 5 e 6: First stage tertiary or Second stage tertiary</t>
  </si>
  <si>
    <t>-9 : special code of "Never"</t>
  </si>
  <si>
    <t>0: special code of  "person outside household"</t>
  </si>
  <si>
    <t>0: special code of "person outside household"</t>
  </si>
  <si>
    <t>[0 , 23]</t>
  </si>
  <si>
    <t>[0 , 100]</t>
  </si>
  <si>
    <t>[1 , 99]</t>
  </si>
  <si>
    <t>PT</t>
  </si>
  <si>
    <t xml:space="preserve"> 1 = Luxury | 2 = Upscale | 3 = Mid-range | 4 = Modest | 5 = Low-income</t>
  </si>
  <si>
    <t>Not collected</t>
  </si>
  <si>
    <t xml:space="preserve"> 1 = Downtown | 2 = Area between city centre and suburbs | 3 = Town outskirts | 4 = Isolated area, countryside</t>
  </si>
  <si>
    <t>1 = Luxury | 2 = Upscale | 3 = Mid-range | 4 = Modest | 5 = Low-income | 6 = Very low income</t>
  </si>
  <si>
    <t>Randomised numerical code, 4 digits</t>
  </si>
  <si>
    <t>n.a due to data anonymization</t>
  </si>
  <si>
    <t>Numerical value, 7 digits, 5 decimal places</t>
  </si>
  <si>
    <t>1 = Newborn | 2 = Other</t>
  </si>
  <si>
    <t>OEA = Other Euro Area | OEU = Other European Union Countries | OTH = Other countries | PT = Portugal</t>
  </si>
  <si>
    <t xml:space="preserve">[1 , 5] </t>
  </si>
  <si>
    <t>[4 , 99999]</t>
  </si>
  <si>
    <t>[1900 , 2013]</t>
  </si>
  <si>
    <t xml:space="preserve">[1 , 8000] </t>
  </si>
  <si>
    <t>[0 , 120]</t>
  </si>
  <si>
    <t xml:space="preserve">[1 , max(RA0010)] </t>
  </si>
  <si>
    <t>[1 , 9]</t>
  </si>
  <si>
    <t xml:space="preserve">[1 , … ] </t>
  </si>
  <si>
    <t>HMR mortgage: loan refinancing_1</t>
  </si>
  <si>
    <t>HMR mortgage: loan refinancing_2</t>
  </si>
  <si>
    <t>HMR mortgage: loan refinancing_3</t>
  </si>
  <si>
    <t>HMR mortgage: adjustable interest rate_1</t>
  </si>
  <si>
    <t>HMR mortgage: adjustable interest rate_2</t>
  </si>
  <si>
    <t>HMR mortgage: adjustable interest rate_3</t>
  </si>
  <si>
    <t>other property: property type_1</t>
  </si>
  <si>
    <t>other property: property type_2</t>
  </si>
  <si>
    <t>other property: property type_3</t>
  </si>
  <si>
    <t>private loan: purpose of the loan_1_A</t>
  </si>
  <si>
    <t>private loan: purpose of the loan_1_B</t>
  </si>
  <si>
    <t>private loan: purpose of the loan_1_C</t>
  </si>
  <si>
    <t>private loan: purpose of the loan_1_D</t>
  </si>
  <si>
    <t>private loan: purpose of the loan_1_E</t>
  </si>
  <si>
    <t>private loan: purpose of the loan_1_F</t>
  </si>
  <si>
    <t>private loan: purpose of the loan_1_G</t>
  </si>
  <si>
    <t>private loan: purpose of the loan_1_H</t>
  </si>
  <si>
    <t>private loan: purpose of the loan_1_I</t>
  </si>
  <si>
    <t>private loan: purpose of the loan_2_A</t>
  </si>
  <si>
    <t>private loan: purpose of the loan_2_B</t>
  </si>
  <si>
    <t>private loan: purpose of the loan_2_C</t>
  </si>
  <si>
    <t>private loan: purpose of the loan_2_D</t>
  </si>
  <si>
    <t>private loan: purpose of the loan_2_E</t>
  </si>
  <si>
    <t>private loan: purpose of the loan_2_F</t>
  </si>
  <si>
    <t>private loan: purpose of the loan_2_G</t>
  </si>
  <si>
    <t>private loan: purpose of the loan_2_H</t>
  </si>
  <si>
    <t>private loan: purpose of the loan_2_I</t>
  </si>
  <si>
    <t>private loan: purpose of the loan_3_A</t>
  </si>
  <si>
    <t>private loan: purpose of the loan_3_B</t>
  </si>
  <si>
    <t>private loan: purpose of the loan_3_C</t>
  </si>
  <si>
    <t>private loan: purpose of the loan_3_D</t>
  </si>
  <si>
    <t>private loan: purpose of the loan_3_E</t>
  </si>
  <si>
    <t>private loan: purpose of the loan_3_F</t>
  </si>
  <si>
    <t>private loan: purpose of the loan_3_G</t>
  </si>
  <si>
    <t>private loan: purpose of the loan_3_H</t>
  </si>
  <si>
    <t>private loan: purpose of the loan_3_I</t>
  </si>
  <si>
    <t>business: nace_1</t>
  </si>
  <si>
    <t>business: nace_2</t>
  </si>
  <si>
    <t>business: nace_3</t>
  </si>
  <si>
    <t>business: legal form of the business_1</t>
  </si>
  <si>
    <t>business: legal form of the business_2</t>
  </si>
  <si>
    <t>business: legal form of the business_3</t>
  </si>
  <si>
    <t>business: number of employees_1</t>
  </si>
  <si>
    <t>business: number of employees_2</t>
  </si>
  <si>
    <t>business: number of employees_3</t>
  </si>
  <si>
    <t>types of mutual funds - funds predominatly investing in equity</t>
  </si>
  <si>
    <t>types of mutual funds - funds predominatly investing in bonds</t>
  </si>
  <si>
    <t>types of mutual funds - funds predominatly investing in money market instruments</t>
  </si>
  <si>
    <t>types of mutual funds - funds predominatly investing in real estate</t>
  </si>
  <si>
    <t>types of mutual funds - hedge funds</t>
  </si>
  <si>
    <t>types of mutual funds - other fund types (specify)</t>
  </si>
  <si>
    <t>gift/inheritance: what kind of assets received_1-money</t>
  </si>
  <si>
    <t>gift/inheritance: what kind of assets received_1-dwelling</t>
  </si>
  <si>
    <t>gift/inheritance: what kind of assets received_1-use of a dwelling (under reserve or usufruct)</t>
  </si>
  <si>
    <t>gift/inheritance: what kind of assets received_1-land</t>
  </si>
  <si>
    <t>gift/inheritance: what kind of assets received_1-business</t>
  </si>
  <si>
    <t>gift/inheritance: what kind of assets received_1-securities, shares</t>
  </si>
  <si>
    <t>gift/inheritance: what kind of assets received_1-jewellery, furniture, artwork</t>
  </si>
  <si>
    <t>gift/inheritance: what kind of assets received_1-life insurance</t>
  </si>
  <si>
    <t>gift/inheritance: what kind of assets received_1- car/vehicle</t>
  </si>
  <si>
    <t>gift/inheritance: what kind of assets received_2-money</t>
  </si>
  <si>
    <t>gift/inheritance: what kind of assets received_2-dwelling</t>
  </si>
  <si>
    <t>gift/inheritance: what kind of assets received_2-use of a dwelling (under reserve or usufruct)</t>
  </si>
  <si>
    <t>gift/inheritance: what kind of assets received_2-land</t>
  </si>
  <si>
    <t>gift/inheritance: what kind of assets received_2-business</t>
  </si>
  <si>
    <t>gift/inheritance: what kind of assets received_2-securities, shares</t>
  </si>
  <si>
    <t>gift/inheritance: what kind of assets received_2-jewellery, furniture, artwork</t>
  </si>
  <si>
    <t>gift/inheritance: what kind of assets received_2-life insurance</t>
  </si>
  <si>
    <t>gift/inheritance: what kind of assets received_2- car/vehicle</t>
  </si>
  <si>
    <t>gift/inheritance: what kind of assets received_3-money</t>
  </si>
  <si>
    <t>gift/inheritance: what kind of assets received_3-dwelling</t>
  </si>
  <si>
    <t>gift/inheritance: what kind of assets received_3-use of a dwelling (under reserve or usufruct)</t>
  </si>
  <si>
    <t>gift/inheritance: what kind of assets received_3-land</t>
  </si>
  <si>
    <t>gift/inheritance: what kind of assets received_3-business</t>
  </si>
  <si>
    <t>gift/inheritance: what kind of assets received_3-securities, shares</t>
  </si>
  <si>
    <t>gift/inheritance: what kind of assets received_3-jewellery, furniture, artwork</t>
  </si>
  <si>
    <t>gift/inheritance: what kind of assets received_3-life insurance</t>
  </si>
  <si>
    <t>gift/inheritance: what kind of assets received_3- car/vehicle</t>
  </si>
  <si>
    <t>gift/inheritance: type of tranfer (gift/inheritance)_1</t>
  </si>
  <si>
    <t>gift/inheritance: type of tranfer (gift/inheritance)_2</t>
  </si>
  <si>
    <t>gift/inheritance: type of tranfer (gift/inheritance)_3</t>
  </si>
  <si>
    <t>gift/inheritance: from whom received_1</t>
  </si>
  <si>
    <t>gift/inheritance: from whom received_2</t>
  </si>
  <si>
    <t>gift/inheritance: from whom received_3</t>
  </si>
  <si>
    <t>makes private transfers to individuals out of household/charities (y/n)?</t>
  </si>
  <si>
    <t>purpose of saving - purchase own home</t>
  </si>
  <si>
    <t>purpose of saving - other major purchases (other residences, vehicles, furniture, etc.)</t>
  </si>
  <si>
    <t>purpose of saving - set up a private business or  finance investments in an existing business</t>
  </si>
  <si>
    <t>purpose of saving - invest in financial assets</t>
  </si>
  <si>
    <t>purpose of saving - provision for unexpected events</t>
  </si>
  <si>
    <t>purpose of saving - paying off debts</t>
  </si>
  <si>
    <t xml:space="preserve">purpose of saving - old-age provision </t>
  </si>
  <si>
    <t>purpose of saving - travels/holidays</t>
  </si>
  <si>
    <t xml:space="preserve">purpose of saving - education/support of children or grandchildren </t>
  </si>
  <si>
    <t>purpose of saving - bequests</t>
  </si>
  <si>
    <t>purpose of saving - taking advantage of state subsidies (for example, a subsidy to building society savings)</t>
  </si>
  <si>
    <t>purpose of saving - other (specify)</t>
  </si>
  <si>
    <t>source of extra income to meet expenses - sold assets</t>
  </si>
  <si>
    <t>source of extra income to meet expenses - got a credit card / overdraft facility</t>
  </si>
  <si>
    <t>source of extra income to meet expenses - got some other loan</t>
  </si>
  <si>
    <t>source of extra income to meet expenses - spent out of savings</t>
  </si>
  <si>
    <t>source of extra income to meet expenses - asked for help from relatives or friends</t>
  </si>
  <si>
    <t>source of extra income to meet expenses - left some bills unpaid</t>
  </si>
  <si>
    <t>source of extra income to meet expenses - other(specify)</t>
  </si>
  <si>
    <t>late or missed payments on loans</t>
  </si>
  <si>
    <t>any outstanding overdue payments</t>
  </si>
  <si>
    <t>any overdue payments by more than 90 days</t>
  </si>
  <si>
    <t xml:space="preserve">any guarantees provided to businesses </t>
  </si>
  <si>
    <t>are all accounts in euro</t>
  </si>
  <si>
    <t>assets deposited abroad</t>
  </si>
  <si>
    <t>dwelling - interior conditions</t>
  </si>
  <si>
    <t>interviewee - suspicious before the interview</t>
  </si>
  <si>
    <t>interviewee - suspicious after the interview</t>
  </si>
  <si>
    <t>interviewee - understanding of the questions</t>
  </si>
  <si>
    <t>interviewee - reliability of income and wealth information</t>
  </si>
  <si>
    <t>interviewee - ability to express amounts in eur</t>
  </si>
  <si>
    <t>interviewee - easiness in responding</t>
  </si>
  <si>
    <t>interviewee - ability to express himself/herself</t>
  </si>
  <si>
    <t>interviewee - interest in the interview</t>
  </si>
  <si>
    <t>other persons present during the interview - children under age 6</t>
  </si>
  <si>
    <t>other persons present during the interview - children 6 and over</t>
  </si>
  <si>
    <t>other persons present during the interview - spouse/partner</t>
  </si>
  <si>
    <t>other persons present during the interview - other relatives</t>
  </si>
  <si>
    <t>other persons present during the interview - other adults</t>
  </si>
  <si>
    <t>other persons present during the interview - nobody</t>
  </si>
  <si>
    <t>persons providing information</t>
  </si>
  <si>
    <t>interviewee - frequency of consulting documentation</t>
  </si>
  <si>
    <t>documents interviewee refered to pension documents</t>
  </si>
  <si>
    <t>documents interviewee refered to account statements</t>
  </si>
  <si>
    <t>documents interviewee refered to investment/business records</t>
  </si>
  <si>
    <t>documents interviewee refered to loan documents</t>
  </si>
  <si>
    <t>documents interviewee refered to credit cards/credit card statements</t>
  </si>
  <si>
    <t>documents interviewee refered to check book/check registry</t>
  </si>
  <si>
    <t>documents interviewee refered to income records</t>
  </si>
  <si>
    <t>documents interviewee refered to computer/pc/laptop</t>
  </si>
  <si>
    <t>documents interviewee refered to handwritten statements/papers/notes</t>
  </si>
  <si>
    <t>documents interviewee refered to health insurance/life insurance</t>
  </si>
  <si>
    <t>documents interviewee refered to income tax returns</t>
  </si>
  <si>
    <t>documents interviewee refered to tax bills</t>
  </si>
  <si>
    <t>documents interviewee refered to secretary/account/financial advisor</t>
  </si>
  <si>
    <t>documents interviewee refered to rent receipt/apartment agreements</t>
  </si>
  <si>
    <t>documents interviewee refered to real estate records</t>
  </si>
  <si>
    <t>documents interviewee refered to social security checks/statements</t>
  </si>
  <si>
    <t>documents interviewee refered to employment rcords/employee handbook/union records</t>
  </si>
  <si>
    <t>documents interviewee refered to inheritance papers</t>
  </si>
  <si>
    <t>documents interviewee refered to miscellaneous bills</t>
  </si>
  <si>
    <t>documents interviewee refered to miscellaneous government records</t>
  </si>
  <si>
    <t>documents interviewee refered to miscellaneous personal documents</t>
  </si>
  <si>
    <t>documents interviewee refered to other documents (please specify in writing)</t>
  </si>
  <si>
    <t>documents interviewee refered to some documents, not known what kind</t>
  </si>
  <si>
    <t>other property: % of the property belonging to household_1</t>
  </si>
  <si>
    <t>other property: % of the property belonging to household_2</t>
  </si>
  <si>
    <t>other property: % of the property belonging to household_3</t>
  </si>
  <si>
    <t>other property: current value_1</t>
  </si>
  <si>
    <t>other property: current value_2</t>
  </si>
  <si>
    <t>other property: current value_3</t>
  </si>
  <si>
    <t>number of other vehicles - motorbikes</t>
  </si>
  <si>
    <t>number of other vehicles - trucks</t>
  </si>
  <si>
    <t>number of other vehicles - vans</t>
  </si>
  <si>
    <t>number of other vehicles - planes</t>
  </si>
  <si>
    <t>number of other vehicles - boats/yachts</t>
  </si>
  <si>
    <t>business: household members working in the business_1_A</t>
  </si>
  <si>
    <t>business: household members working in the business_1_B</t>
  </si>
  <si>
    <t>business: household members working in the business_1_C</t>
  </si>
  <si>
    <t>business: household members working in the business_1_D</t>
  </si>
  <si>
    <t>business: household members working in the business_1_E</t>
  </si>
  <si>
    <t>business: household members working in the business_1_F</t>
  </si>
  <si>
    <t>business: household members working in the business_2_A</t>
  </si>
  <si>
    <t>business: household members working in the business_2_B</t>
  </si>
  <si>
    <t>business: household members working in the business_2_C</t>
  </si>
  <si>
    <t>business: household members working in the business_2_D</t>
  </si>
  <si>
    <t>business: household members working in the business_2_E</t>
  </si>
  <si>
    <t>business: household members working in the business_2_F</t>
  </si>
  <si>
    <t>business: household members working in the business_3_A</t>
  </si>
  <si>
    <t>business: household members working in the business_3_B</t>
  </si>
  <si>
    <t>business: household members working in the business_3_C</t>
  </si>
  <si>
    <t>business: household members working in the business_3_D</t>
  </si>
  <si>
    <t>business: household members working in the business_3_E</t>
  </si>
  <si>
    <t>business: household members working in the business_3_F</t>
  </si>
  <si>
    <t>business: % of household ownership_1</t>
  </si>
  <si>
    <t>business: % of household ownership_2</t>
  </si>
  <si>
    <t>business: % of household ownership_3</t>
  </si>
  <si>
    <t>business: value of the business_1</t>
  </si>
  <si>
    <t>business: value of the business_2</t>
  </si>
  <si>
    <t>business: value of the business_3</t>
  </si>
  <si>
    <t>gift/inheritance: year gift/inheritance received_1</t>
  </si>
  <si>
    <t>gift/inheritance: year gift/inheritance received_2</t>
  </si>
  <si>
    <t>gift/inheritance: year gift/inheritance received_3</t>
  </si>
  <si>
    <t>interviewer's comments - missing/misreported items</t>
  </si>
  <si>
    <t>interviewer's comments - conduct of the interview</t>
  </si>
  <si>
    <t>other property mortgage: loan renegotiation_1</t>
  </si>
  <si>
    <t>other property mortgage: loan renegotiation_2</t>
  </si>
  <si>
    <t>other property mortgage: loan renegotiation_3</t>
  </si>
  <si>
    <t>HMR mortgage: reason for refinancing_1_A</t>
  </si>
  <si>
    <t>HMR mortgage: purpose of the loan_1_A</t>
  </si>
  <si>
    <t>other property: use_1_A</t>
  </si>
  <si>
    <t>other property mortgage: reason for refinancing_1_A</t>
  </si>
  <si>
    <t>HMR mortgage: reason for refinancing_1_B</t>
  </si>
  <si>
    <t>HMR mortgage: purpose of the loan_1_B</t>
  </si>
  <si>
    <t>other property: use_1_B</t>
  </si>
  <si>
    <t>other property mortgage: reason for refinancing_1_B</t>
  </si>
  <si>
    <t>HMR mortgage: reason for refinancing_1_C</t>
  </si>
  <si>
    <t>HMR mortgage: purpose of the loan_1_C</t>
  </si>
  <si>
    <t>other property: use_1_C</t>
  </si>
  <si>
    <t>other property mortgage: reason for refinancing_1_C</t>
  </si>
  <si>
    <t>HMR mortgage: purpose of the loan_1_D</t>
  </si>
  <si>
    <t>other property: use_1_D</t>
  </si>
  <si>
    <t>HMR mortgage: purpose of the loan_1_E</t>
  </si>
  <si>
    <t>other property: use_1_E</t>
  </si>
  <si>
    <t>HMR mortgage: purpose of the loan_1_F</t>
  </si>
  <si>
    <t>other property: use_1_F</t>
  </si>
  <si>
    <t>HMR mortgage: purpose of the loan_1_G</t>
  </si>
  <si>
    <t>HMR mortgage: purpose of the loan_1_H</t>
  </si>
  <si>
    <t>HMR mortgage: purpose of the loan_1_I</t>
  </si>
  <si>
    <t>HMR mortgage: reason for refinancing_2_A</t>
  </si>
  <si>
    <t>HMR mortgage: purpose of the loan_2_A</t>
  </si>
  <si>
    <t>other property: use_2_A</t>
  </si>
  <si>
    <t>other property mortgage: reason for refinancing_2_A</t>
  </si>
  <si>
    <t>HMR mortgage: reason for refinancing_2_B</t>
  </si>
  <si>
    <t>HMR mortgage: purpose of the loan_2_B</t>
  </si>
  <si>
    <t>other property: use_2_B</t>
  </si>
  <si>
    <t>other property mortgage: reason for refinancing_2_B</t>
  </si>
  <si>
    <t xml:space="preserve"> other property mortgage: main purpose of the loan_2_B</t>
  </si>
  <si>
    <t>HMR mortgage: reason for refinancing_2_C</t>
  </si>
  <si>
    <t>HMR mortgage: purpose of the loan_2_C</t>
  </si>
  <si>
    <t>other property: use_2_C</t>
  </si>
  <si>
    <t>other property mortgage: reason for refinancing_2_C</t>
  </si>
  <si>
    <t xml:space="preserve"> other property mortgage: main purpose of the loan_2_C</t>
  </si>
  <si>
    <t>HMR mortgage: purpose of the loan_2_D</t>
  </si>
  <si>
    <t>other property: use_2_D</t>
  </si>
  <si>
    <t xml:space="preserve"> other property mortgage: main purpose of the loan_2_D</t>
  </si>
  <si>
    <t>HMR mortgage: purpose of the loan_2_E</t>
  </si>
  <si>
    <t>other property: use_2_E</t>
  </si>
  <si>
    <t xml:space="preserve"> other property mortgage: main purpose of the loan_2_E</t>
  </si>
  <si>
    <t>HMR mortgage: purpose of the loan_2_F</t>
  </si>
  <si>
    <t>other property: use_2_F</t>
  </si>
  <si>
    <t xml:space="preserve"> other property mortgage: main purpose of the loan_2_F</t>
  </si>
  <si>
    <t>HMR mortgage: purpose of the loan_2_G</t>
  </si>
  <si>
    <t xml:space="preserve"> other property mortgage: main purpose of the loan_2_G</t>
  </si>
  <si>
    <t>HMR mortgage: purpose of the loan_2_H</t>
  </si>
  <si>
    <t xml:space="preserve"> other property mortgage: main purpose of the loan_2_H</t>
  </si>
  <si>
    <t>HMR mortgage: purpose of the loan_2_I</t>
  </si>
  <si>
    <t xml:space="preserve"> other property mortgage: main purpose of the loan_2_I</t>
  </si>
  <si>
    <t>HMR mortgage: reason for refinancing_3_A</t>
  </si>
  <si>
    <t>HMR mortgage: purpose of the loan_3_A</t>
  </si>
  <si>
    <t>other property: use_3_A</t>
  </si>
  <si>
    <t>other property mortgage: reason for refinancing_3_A</t>
  </si>
  <si>
    <t xml:space="preserve"> other property mortgage: main purpose of the loan_3_A</t>
  </si>
  <si>
    <t>HMR mortgage: reason for refinancing_3_B</t>
  </si>
  <si>
    <t>HMR mortgage: purpose of the loan_3_B</t>
  </si>
  <si>
    <t>other property: use_3_B</t>
  </si>
  <si>
    <t>other property mortgage: reason for refinancing_3_B</t>
  </si>
  <si>
    <t xml:space="preserve"> other property mortgage: main purpose of the loan_3_B</t>
  </si>
  <si>
    <t>HMR mortgage: reason for refinancing_3_C</t>
  </si>
  <si>
    <t>HMR mortgage: purpose of the loan_3_C</t>
  </si>
  <si>
    <t>other property: use_3_C</t>
  </si>
  <si>
    <t>other property mortgage: reason for refinancing_3_C</t>
  </si>
  <si>
    <t xml:space="preserve"> other property mortgage: main purpose of the loan_3_C</t>
  </si>
  <si>
    <t>HMR mortgage: purpose of the loan_3_D</t>
  </si>
  <si>
    <t>other property: use_3_D</t>
  </si>
  <si>
    <t xml:space="preserve"> other property mortgage: main purpose of the loan_3_D</t>
  </si>
  <si>
    <t>HMR mortgage: purpose of the loan_3_E</t>
  </si>
  <si>
    <t>other property: use_3_E</t>
  </si>
  <si>
    <t xml:space="preserve"> other property mortgage: main purpose of the loan_3_E</t>
  </si>
  <si>
    <t>HMR mortgage: purpose of the loan_3_F</t>
  </si>
  <si>
    <t>other property: use_3_F</t>
  </si>
  <si>
    <t xml:space="preserve"> other property mortgage: main purpose of the loan_3_F</t>
  </si>
  <si>
    <t>HMR mortgage: purpose of the loan_3_G</t>
  </si>
  <si>
    <t xml:space="preserve"> other property mortgage: main purpose of the loan_3_G</t>
  </si>
  <si>
    <t>HMR mortgage: purpose of the loan_3_H</t>
  </si>
  <si>
    <t>HMR mortgage: purpose of the loan_3_I</t>
  </si>
  <si>
    <t>value of household main residence at the time of its acquisition</t>
  </si>
  <si>
    <t>current value of household main residence</t>
  </si>
  <si>
    <t>HMR mortgage 3: current interest rate</t>
  </si>
  <si>
    <t>HMR mortgage 1: current interest rate</t>
  </si>
  <si>
    <t>HMR mortgage 2: current interest rate</t>
  </si>
  <si>
    <t>HMR mortgage 1: length of the loan at the time of borrowing/refinancing</t>
  </si>
  <si>
    <t>HMR mortgage 2: length of the loan at the time of borrowing/refinancing</t>
  </si>
  <si>
    <t>HMR mortgage3 : length of the loan at the time of borrowing/refinancing</t>
  </si>
  <si>
    <t>HMR mortgage 1: year when loan taken or refinanced</t>
  </si>
  <si>
    <t>HMR mortgage 2: year when loan taken or refinanced</t>
  </si>
  <si>
    <t>HMR mortgage 3: year when loan taken or refinanced</t>
  </si>
  <si>
    <t>value paid for the purchased vehicles</t>
  </si>
  <si>
    <t xml:space="preserve">kind of bonds owned - State or other general government </t>
  </si>
  <si>
    <t>kind of bonds owned - Banks/other financial intermediaries</t>
  </si>
  <si>
    <t>kind of bonds owned - other (specify)</t>
  </si>
  <si>
    <t>amount owed to household</t>
  </si>
  <si>
    <t>gross income from regular private transfers</t>
  </si>
  <si>
    <t>gift/inheritance 1: value at the time it was received</t>
  </si>
  <si>
    <t>gift/inheritance 2: value at the time it was received</t>
  </si>
  <si>
    <t>gift/inheritance 3: value at the time it was received</t>
  </si>
  <si>
    <t>monthly amount spent on food at home</t>
  </si>
  <si>
    <t>monthly amount spent on food outside home</t>
  </si>
  <si>
    <t>monthly amount spent on utilities</t>
  </si>
  <si>
    <t>monthly amount spent on consumer goods and services</t>
  </si>
  <si>
    <t xml:space="preserve">late or missed payments on loans_other debt (specify)                                                                                                                                   </t>
  </si>
  <si>
    <t>net wealth past two years</t>
  </si>
  <si>
    <t xml:space="preserve"> 1 = Net wealth increased substantially | 2 = Net wealth decreased substantially | 3 = Net wealth remained about the same</t>
  </si>
  <si>
    <t>net wealth next two years</t>
  </si>
  <si>
    <t>any guarantees provided to individuals non-HH members</t>
  </si>
  <si>
    <t xml:space="preserve">any other regular non-durable consumption of goods and services </t>
  </si>
  <si>
    <t xml:space="preserve">HMR mortgages: renegotiation due to difficulties in paying installment_1                                                                                                            </t>
  </si>
  <si>
    <t xml:space="preserve">HMR mortgages: renegotiation due to difficulties in paying installment_2                                                                                                            </t>
  </si>
  <si>
    <t>HMR mortgages_renegotiation due to difficulties in paying installment_1</t>
  </si>
  <si>
    <t>HMR mortgages_renegotiation due to difficulties in paying installment_2</t>
  </si>
  <si>
    <t>HMR mortgages_renegotiation due to difficulties in paying installment_3</t>
  </si>
  <si>
    <t xml:space="preserve">HMR mortgages: renegotiation due to difficulties in paying installment_3                                                                                                           </t>
  </si>
  <si>
    <t xml:space="preserve">other properties mortgages_renegotiation due to difficulties in paying installment_1                                                                     </t>
  </si>
  <si>
    <t xml:space="preserve">other properties mortgages_renegotiation due to difficulties in paying installment_2                                                                     </t>
  </si>
  <si>
    <t xml:space="preserve">other properties mortgages_renegotiation due to difficulties in paying installment_3                                                         </t>
  </si>
  <si>
    <t xml:space="preserve">other properties mortgages_renegotiation due to difficulties in paying installment_1                                                                                 </t>
  </si>
  <si>
    <t>late or missed payments on loans_main residence mortgages</t>
  </si>
  <si>
    <t>late or missed payments on loans_other properties mortgages</t>
  </si>
  <si>
    <t>has any non-collateralized loans</t>
  </si>
  <si>
    <t>non-collateralized loan: purpose of the loan_1_A</t>
  </si>
  <si>
    <t>non-collateralized loan: purpose of the loan_1_B</t>
  </si>
  <si>
    <t>non-collateralized loan: purpose of the loan_1_C</t>
  </si>
  <si>
    <t>non-collateralized loan: purpose of the loan_1_D</t>
  </si>
  <si>
    <t>non-collateralized loan: purpose of the loan_1_E</t>
  </si>
  <si>
    <t>non-collateralized loan: purpose of the loan_1_F</t>
  </si>
  <si>
    <t>non-collateralized loan: purpose of the loan_1_G</t>
  </si>
  <si>
    <t>non-collateralized loan: purpose of the loan_1_H</t>
  </si>
  <si>
    <t>non-collateralized loan: purpose of the loan_1_I</t>
  </si>
  <si>
    <t>non-collateralized loan: purpose of the loan_2_A</t>
  </si>
  <si>
    <t>non-collateralized loan: purpose of the loan_2_B</t>
  </si>
  <si>
    <t>non-collateralized loan: purpose of the loan_2_C</t>
  </si>
  <si>
    <t>non-collateralized loan: purpose of the loan_2_D</t>
  </si>
  <si>
    <t>non-collateralized loan: purpose of the loan_2_E</t>
  </si>
  <si>
    <t>non-collateralized loan: purpose of the loan_2_F</t>
  </si>
  <si>
    <t>non-collateralized loan: purpose of the loan_2_G</t>
  </si>
  <si>
    <t>non-collateralized loan: purpose of the loan_2_H</t>
  </si>
  <si>
    <t>non-collateralized loan: purpose of the loan_2_I</t>
  </si>
  <si>
    <t>non-collateralized loan: purpose of the loan_3_A</t>
  </si>
  <si>
    <t>non-collateralized loan: purpose of the loan_3_B</t>
  </si>
  <si>
    <t>non-collateralized loan: purpose of the loan_3_C</t>
  </si>
  <si>
    <t>non-collateralized loan: purpose of the loan_3_D</t>
  </si>
  <si>
    <t>non-collateralized loan: purpose of the loan_3_E</t>
  </si>
  <si>
    <t>non-collateralized loan: purpose of the loan_3_F</t>
  </si>
  <si>
    <t>non-collateralized loan: purpose of the loan_3_G</t>
  </si>
  <si>
    <t>non-collateralized loan: purpose of the loan_3_H</t>
  </si>
  <si>
    <t>non-collateralized loan: purpose of the loan_3_I</t>
  </si>
  <si>
    <t xml:space="preserve">late or missed payments on loans_non-collateralized loans                                                                                                       </t>
  </si>
  <si>
    <t xml:space="preserve">non-collateralized loans_renegotiation due to difficulties in paying installment_1                                                                          </t>
  </si>
  <si>
    <t xml:space="preserve">non-collateralized loans_renegotiation due to difficulties in paying installment_2                                                              </t>
  </si>
  <si>
    <t xml:space="preserve">non-collateralized loans_renegotiation due to difficulties in paying installment_3                                                          </t>
  </si>
  <si>
    <t xml:space="preserve">non-collateralized loans_adjustable interest rate_1                                                                                                                </t>
  </si>
  <si>
    <t xml:space="preserve">non-collateralized loans_adjustable interest rate_2                                                                                                         </t>
  </si>
  <si>
    <t xml:space="preserve">non-collateralized loans_adjustable interest rate_3                                                                                                                </t>
  </si>
  <si>
    <t>number of non-collateralized loans</t>
  </si>
  <si>
    <t>non-collateralized loan: intitial length of the loan_1</t>
  </si>
  <si>
    <t>non-collateralized loan: intitial length of the loan_2</t>
  </si>
  <si>
    <t>non-collateralized loan: intitial length of the loan_3</t>
  </si>
  <si>
    <t>non-collateralized loan: current interest rate of loan_1</t>
  </si>
  <si>
    <t>non-collateralized loan: current interest rate of loan_2</t>
  </si>
  <si>
    <t>non-collateralized loan: current interest rate of loan_3</t>
  </si>
  <si>
    <t>total amount owed for additional  non-collateralized loans</t>
  </si>
  <si>
    <t>non-collateralized loan: year the loan was taken_1</t>
  </si>
  <si>
    <t>non-collateralized loan: year the loan was taken_2</t>
  </si>
  <si>
    <t>non-collateralized loan: year the loan was taken_3</t>
  </si>
  <si>
    <t xml:space="preserve">non-collateralized loans_renegotiation_1                                                                                                                        </t>
  </si>
  <si>
    <t xml:space="preserve">non-collateralized loans_renegotiation_2                                                                                                                        </t>
  </si>
  <si>
    <t xml:space="preserve">non-collateralized loans_renegotiation_3                                                                                                                        </t>
  </si>
  <si>
    <t>non-collateralised loans: reason for renegotiation_1_A</t>
  </si>
  <si>
    <t>non-collateralised loans: reason for renegotiation_1_B</t>
  </si>
  <si>
    <t>non-collateralised loans: reason for renegotiation_2_A</t>
  </si>
  <si>
    <t>non-collateralised loans: reason for renegotiation_2_B</t>
  </si>
  <si>
    <t>non-collateralised loans: reason for renegotiation_3_A</t>
  </si>
  <si>
    <t>non-collateralised loans: reason for renegotiation_3_B</t>
  </si>
  <si>
    <t>HMR mortgages 1_A: reason for renegotiation</t>
  </si>
  <si>
    <t>HMR mortgages 1_B: reason for renegotiation</t>
  </si>
  <si>
    <t>HMR mortgages 1_C: reason for renegotiation</t>
  </si>
  <si>
    <t>HMR mortgages 2_A: reason for renegotiation</t>
  </si>
  <si>
    <t>HMR mortgages 2_B: reason for renegotiation</t>
  </si>
  <si>
    <t>HMR mortgages 2_C: reason for renegotiation</t>
  </si>
  <si>
    <t>HMR mortgages 3_A: reason for renegotiation</t>
  </si>
  <si>
    <t>HMR mortgages 3_B: reason for renegotiation</t>
  </si>
  <si>
    <t>HMR mortgages 3_C: reason for renegotiation</t>
  </si>
  <si>
    <t>non-collateralised loans: reason for renegotiation_1_C</t>
  </si>
  <si>
    <t>non-collateralised loans: reason for renegotiation_2_C</t>
  </si>
  <si>
    <t>non-collateralised loans: reason for renegotiation_3_C</t>
  </si>
  <si>
    <t>monthly amount of early voluntary loan repayments on HMR mortgages</t>
  </si>
  <si>
    <t>how much was donation made worth</t>
  </si>
  <si>
    <t>monthly amount of early voluntary loan repayments: other property mortgage</t>
  </si>
  <si>
    <t>value of savings and treasury certificates</t>
  </si>
  <si>
    <t>has public plan with account balance</t>
  </si>
  <si>
    <t>current value of all public plans that have an account</t>
  </si>
  <si>
    <t xml:space="preserve">[ 1 , max(RA0010)] </t>
  </si>
  <si>
    <t>household ID</t>
  </si>
  <si>
    <t>CODEBOOK 2013</t>
  </si>
  <si>
    <t>HB1131A</t>
  </si>
  <si>
    <t>HB1131B</t>
  </si>
  <si>
    <t>HB1131C</t>
  </si>
  <si>
    <t>HB1132A</t>
  </si>
  <si>
    <t>HB1132B</t>
  </si>
  <si>
    <t>HB1132C</t>
  </si>
  <si>
    <t>HB1133A</t>
  </si>
  <si>
    <t>HB1133B</t>
  </si>
  <si>
    <t>HB1133C</t>
  </si>
  <si>
    <t>HB1201A</t>
  </si>
  <si>
    <t>HB1201B</t>
  </si>
  <si>
    <t>HB1201C</t>
  </si>
  <si>
    <t>HB1201D</t>
  </si>
  <si>
    <t>HB1201E</t>
  </si>
  <si>
    <t>HB1201F</t>
  </si>
  <si>
    <t>HB1201G</t>
  </si>
  <si>
    <t>HB1201H</t>
  </si>
  <si>
    <t>HB1201I</t>
  </si>
  <si>
    <t>HB1202A</t>
  </si>
  <si>
    <t>HB1202B</t>
  </si>
  <si>
    <t>HB1202C</t>
  </si>
  <si>
    <t>HB1202D</t>
  </si>
  <si>
    <t>HB1202E</t>
  </si>
  <si>
    <t>HB1202F</t>
  </si>
  <si>
    <t>HB1202G</t>
  </si>
  <si>
    <t>HB1202H</t>
  </si>
  <si>
    <t>HB1202I</t>
  </si>
  <si>
    <t>HB1203A</t>
  </si>
  <si>
    <t>HB1203B</t>
  </si>
  <si>
    <t>HB1203C</t>
  </si>
  <si>
    <t>HB1203D</t>
  </si>
  <si>
    <t>HB1203E</t>
  </si>
  <si>
    <t>HB1203F</t>
  </si>
  <si>
    <t>HB1203G</t>
  </si>
  <si>
    <t>HB1203H</t>
  </si>
  <si>
    <t>HB1203I</t>
  </si>
  <si>
    <t>HB2601A</t>
  </si>
  <si>
    <t>HB2601B</t>
  </si>
  <si>
    <t>HB2601C</t>
  </si>
  <si>
    <t>HB2601D</t>
  </si>
  <si>
    <t>HB2601E</t>
  </si>
  <si>
    <t>HB2601F</t>
  </si>
  <si>
    <t>HB2602A</t>
  </si>
  <si>
    <t>HB2602B</t>
  </si>
  <si>
    <t>HB2602C</t>
  </si>
  <si>
    <t>HB2602D</t>
  </si>
  <si>
    <t>HB2602E</t>
  </si>
  <si>
    <t>HB2602F</t>
  </si>
  <si>
    <t>HB2603A</t>
  </si>
  <si>
    <t>HB2603B</t>
  </si>
  <si>
    <t>HB2603C</t>
  </si>
  <si>
    <t>HB2603D</t>
  </si>
  <si>
    <t>HB2603E</t>
  </si>
  <si>
    <t>HB2603F</t>
  </si>
  <si>
    <t>HB3131A</t>
  </si>
  <si>
    <t>HB3131B</t>
  </si>
  <si>
    <t>HB3131C</t>
  </si>
  <si>
    <t>HB3132A</t>
  </si>
  <si>
    <t>HB3132B</t>
  </si>
  <si>
    <t>HB3132C</t>
  </si>
  <si>
    <t>HB3133A</t>
  </si>
  <si>
    <t>HB3133B</t>
  </si>
  <si>
    <t>HB3133C</t>
  </si>
  <si>
    <t>HB3201A</t>
  </si>
  <si>
    <t>HB3201B</t>
  </si>
  <si>
    <t>HB3201C</t>
  </si>
  <si>
    <t>HB3201D</t>
  </si>
  <si>
    <t>HB3201E</t>
  </si>
  <si>
    <t>HB3201F</t>
  </si>
  <si>
    <t>HB3201G</t>
  </si>
  <si>
    <t>HB3201H</t>
  </si>
  <si>
    <t>HB3201I</t>
  </si>
  <si>
    <t>HB3202A</t>
  </si>
  <si>
    <t>HB3202B</t>
  </si>
  <si>
    <t>HB3202C</t>
  </si>
  <si>
    <t>HB3202D</t>
  </si>
  <si>
    <t>HB3202E</t>
  </si>
  <si>
    <t>HB3202F</t>
  </si>
  <si>
    <t>HB3202G</t>
  </si>
  <si>
    <t>HB3202H</t>
  </si>
  <si>
    <t>HB3202I</t>
  </si>
  <si>
    <t>HB3203A</t>
  </si>
  <si>
    <t>HB3203B</t>
  </si>
  <si>
    <t>HB3203C</t>
  </si>
  <si>
    <t>HB3203D</t>
  </si>
  <si>
    <t>HB3203E</t>
  </si>
  <si>
    <t>HB3203F</t>
  </si>
  <si>
    <t>HB3203G</t>
  </si>
  <si>
    <t>HB3203H</t>
  </si>
  <si>
    <t>HB3203I</t>
  </si>
  <si>
    <t>HC0351A</t>
  </si>
  <si>
    <t>HC0351B</t>
  </si>
  <si>
    <t>HC0351C</t>
  </si>
  <si>
    <t>HC0351D</t>
  </si>
  <si>
    <t>HC0351E</t>
  </si>
  <si>
    <t>HC0351F</t>
  </si>
  <si>
    <t>HC0351G</t>
  </si>
  <si>
    <t>HC0351H</t>
  </si>
  <si>
    <t>HC0351I</t>
  </si>
  <si>
    <t>HC0352A</t>
  </si>
  <si>
    <t>HC0352B</t>
  </si>
  <si>
    <t>HC0352C</t>
  </si>
  <si>
    <t>HC0352D</t>
  </si>
  <si>
    <t>HC0352E</t>
  </si>
  <si>
    <t>HC0352F</t>
  </si>
  <si>
    <t>HC0352G</t>
  </si>
  <si>
    <t>HC0352H</t>
  </si>
  <si>
    <t>HC0352I</t>
  </si>
  <si>
    <t>HC0353A</t>
  </si>
  <si>
    <t>HC0353B</t>
  </si>
  <si>
    <t>HC0353C</t>
  </si>
  <si>
    <t>HC0353D</t>
  </si>
  <si>
    <t>HC0353E</t>
  </si>
  <si>
    <t>HC0353F</t>
  </si>
  <si>
    <t>HC0353G</t>
  </si>
  <si>
    <t>HC0353H</t>
  </si>
  <si>
    <t>HC0353I</t>
  </si>
  <si>
    <t>HC0501A</t>
  </si>
  <si>
    <t>HC0501B</t>
  </si>
  <si>
    <t>HC0501C</t>
  </si>
  <si>
    <t>HC0501D</t>
  </si>
  <si>
    <t>HC0501E</t>
  </si>
  <si>
    <t>HC0501F</t>
  </si>
  <si>
    <t>HC0501G</t>
  </si>
  <si>
    <t>HC0501H</t>
  </si>
  <si>
    <t>HC0501I</t>
  </si>
  <si>
    <t>HC0502A</t>
  </si>
  <si>
    <t>HC0502B</t>
  </si>
  <si>
    <t>HC0502C</t>
  </si>
  <si>
    <t>HC0502D</t>
  </si>
  <si>
    <t>HC0502E</t>
  </si>
  <si>
    <t>HC0502F</t>
  </si>
  <si>
    <t>HC0502G</t>
  </si>
  <si>
    <t>HC0502H</t>
  </si>
  <si>
    <t>HC0502I</t>
  </si>
  <si>
    <t>HC0503A</t>
  </si>
  <si>
    <t>HC0503B</t>
  </si>
  <si>
    <t>HC0503C</t>
  </si>
  <si>
    <t>HC0503D</t>
  </si>
  <si>
    <t>HC0503E</t>
  </si>
  <si>
    <t>HC0503F</t>
  </si>
  <si>
    <t>HC0503G</t>
  </si>
  <si>
    <t>HC0503H</t>
  </si>
  <si>
    <t>HC0503I</t>
  </si>
  <si>
    <t>HD0601A</t>
  </si>
  <si>
    <t>HD0601B</t>
  </si>
  <si>
    <t>HD0601C</t>
  </si>
  <si>
    <t>HD0601D</t>
  </si>
  <si>
    <t>HD0601E</t>
  </si>
  <si>
    <t>HD0601F</t>
  </si>
  <si>
    <t>HD0602A</t>
  </si>
  <si>
    <t>HD0602B</t>
  </si>
  <si>
    <t>HD0602C</t>
  </si>
  <si>
    <t>HD0602D</t>
  </si>
  <si>
    <t>HD0602E</t>
  </si>
  <si>
    <t>HD0602F</t>
  </si>
  <si>
    <t>HD0603A</t>
  </si>
  <si>
    <t>HD0603B</t>
  </si>
  <si>
    <t>HD0603C</t>
  </si>
  <si>
    <t>HD0603D</t>
  </si>
  <si>
    <t>HD0603E</t>
  </si>
  <si>
    <t>HD0603F</t>
  </si>
  <si>
    <t>HH0301A</t>
  </si>
  <si>
    <t>HH0301B</t>
  </si>
  <si>
    <t>HH0301C</t>
  </si>
  <si>
    <t>HH0301D</t>
  </si>
  <si>
    <t>HH0301E</t>
  </si>
  <si>
    <t>HH0301F</t>
  </si>
  <si>
    <t>HH0301G</t>
  </si>
  <si>
    <t>HH0301H</t>
  </si>
  <si>
    <t>HH0301I</t>
  </si>
  <si>
    <t>HH0302A</t>
  </si>
  <si>
    <t>HH0302B</t>
  </si>
  <si>
    <t>HH0302C</t>
  </si>
  <si>
    <t>HH0302D</t>
  </si>
  <si>
    <t>HH0302E</t>
  </si>
  <si>
    <t>HH0302F</t>
  </si>
  <si>
    <t>HH0302G</t>
  </si>
  <si>
    <t>HH0302H</t>
  </si>
  <si>
    <t>HH0302I</t>
  </si>
  <si>
    <t>HH0303A</t>
  </si>
  <si>
    <t>HH0303B</t>
  </si>
  <si>
    <t>HH0303C</t>
  </si>
  <si>
    <t>HH0303D</t>
  </si>
  <si>
    <t>HH0303E</t>
  </si>
  <si>
    <t>HH0303F</t>
  </si>
  <si>
    <t>HH0303G</t>
  </si>
  <si>
    <t>HH0303H</t>
  </si>
  <si>
    <t>HH0303I</t>
  </si>
  <si>
    <t>HOB1161A</t>
  </si>
  <si>
    <t>HOB1161B</t>
  </si>
  <si>
    <t>HOB1161C</t>
  </si>
  <si>
    <t>HOB1162A</t>
  </si>
  <si>
    <t>HOB1162B</t>
  </si>
  <si>
    <t>HOB1162C</t>
  </si>
  <si>
    <t>HOB1163A</t>
  </si>
  <si>
    <t>HOB1163B</t>
  </si>
  <si>
    <t>HOB1163C</t>
  </si>
  <si>
    <t>HOB3161A</t>
  </si>
  <si>
    <t>HOB3161B</t>
  </si>
  <si>
    <t>HOB3161C</t>
  </si>
  <si>
    <t>HOB3162A</t>
  </si>
  <si>
    <t>HOB3162B</t>
  </si>
  <si>
    <t>HOB3162C</t>
  </si>
  <si>
    <t>HOB3163A</t>
  </si>
  <si>
    <t>HOB3163B</t>
  </si>
  <si>
    <t>HOB3163C</t>
  </si>
  <si>
    <t>HOC0561A</t>
  </si>
  <si>
    <t>HOC0561B</t>
  </si>
  <si>
    <t>HOC0561C</t>
  </si>
  <si>
    <t>HOC0562A</t>
  </si>
  <si>
    <t>HOC0562B</t>
  </si>
  <si>
    <t>HOC0562C</t>
  </si>
  <si>
    <t>HOC0563A</t>
  </si>
  <si>
    <t>HOC0563B</t>
  </si>
  <si>
    <t>HOC0563C</t>
  </si>
  <si>
    <t>Is rent paid for partially owned household main residence</t>
  </si>
  <si>
    <t>HMR mortgage 1: amount still owed</t>
  </si>
  <si>
    <t>HMR mortgage 2: amount still owed</t>
  </si>
  <si>
    <t>HMR mortgage 3: amount still owed</t>
  </si>
  <si>
    <t>HMR mortgage 1: monthly amount of payment made on loan</t>
  </si>
  <si>
    <t>HMR mortgage 2: monthly amount of payment made on loan</t>
  </si>
  <si>
    <t>HMR mortgage 3: monthly amount of payment made on loan</t>
  </si>
  <si>
    <t>Additional properties current value</t>
  </si>
  <si>
    <t>HMR mortgage 1: initial amount borrowed</t>
  </si>
  <si>
    <t>HMR mortgage 2: initial amount borrowed</t>
  </si>
  <si>
    <t>HMR mortgage 3: initial amount borrowed</t>
  </si>
  <si>
    <t>HMR mortgage 1: additional borrowing on the HMR mortgage</t>
  </si>
  <si>
    <t>HMR mortgage 2: additional borrowing on the HMR mortgage</t>
  </si>
  <si>
    <t>HMR mortgage 3: additional borrowing on the HMR mortgage</t>
  </si>
  <si>
    <t>Additional private loans - outstanding amount</t>
  </si>
  <si>
    <t>Not applying for credit due to perceived credit constrain</t>
  </si>
  <si>
    <t>Does anyone owe money to household</t>
  </si>
  <si>
    <t>Is income 'normal' in reference period</t>
  </si>
  <si>
    <t>No of gifts/inheritances received</t>
  </si>
  <si>
    <t xml:space="preserve">Savings and treasury certificates                                                                                                                                                   </t>
  </si>
  <si>
    <t xml:space="preserve">Loans granted to owned companies                                                                                                                              </t>
  </si>
  <si>
    <t>Items missed by the interviewee</t>
  </si>
  <si>
    <t>Language of the interview</t>
  </si>
  <si>
    <t>Money still owed on additional other property loans</t>
  </si>
  <si>
    <t>education of father</t>
  </si>
  <si>
    <t>education of mother</t>
  </si>
  <si>
    <t>occupation of father</t>
  </si>
  <si>
    <t>occupation of mother</t>
  </si>
  <si>
    <t>expected worsening of job conditions next two years_1</t>
  </si>
  <si>
    <t>expected worsening of job conditions next two years_2</t>
  </si>
  <si>
    <t>expected worsening of job conditions next two years_3</t>
  </si>
  <si>
    <t>expected worsening of job conditions next two years_4</t>
  </si>
  <si>
    <t>worsening  of job conditions past two years_1</t>
  </si>
  <si>
    <t>worsening  of job conditions past two years_2</t>
  </si>
  <si>
    <t>worsening  of job conditions past two years_3</t>
  </si>
  <si>
    <t>worsening  of job conditions past two years_4</t>
  </si>
  <si>
    <t>former job title and description / ISCO</t>
  </si>
  <si>
    <t>last year employed (for retirees)</t>
  </si>
  <si>
    <t>seasonal employment</t>
  </si>
  <si>
    <t>gross monthly income - main job (employees)</t>
  </si>
  <si>
    <t>employed in private-public organization</t>
  </si>
  <si>
    <t>across monthly income from self-employment</t>
  </si>
  <si>
    <t>number of employees - main employer</t>
  </si>
  <si>
    <t>other property mortgages 1: loan refinancing</t>
  </si>
  <si>
    <t>other property mortgages 2: loan refinancing</t>
  </si>
  <si>
    <t>other property mortgages 3: loan refinancing</t>
  </si>
  <si>
    <t>other property mortgage: main purpose of the loan_1_A</t>
  </si>
  <si>
    <t>other property mortgage: main purpose of the loan_1_B</t>
  </si>
  <si>
    <t>other property mortgage: main purpose of the loan_1_C</t>
  </si>
  <si>
    <t>other property mortgage: main purpose of the loan_1_D</t>
  </si>
  <si>
    <t>other property mortgage: main purpose of the loan_1_E</t>
  </si>
  <si>
    <t>other property mortgage: main purpose of the loan_1_F</t>
  </si>
  <si>
    <t>other property mortgage: main purpose of the loan_1_G</t>
  </si>
  <si>
    <t>other property mortgage: main purpose of the loan_1_H</t>
  </si>
  <si>
    <t>other property mortgage: main purpose of the loan_1_I</t>
  </si>
  <si>
    <t>other property mortgage: main purpose of the loan_2_A</t>
  </si>
  <si>
    <t>other property mortgage: main purpose of the loan_3_H</t>
  </si>
  <si>
    <t>other property mortgage: main purpose of the loan_3_I</t>
  </si>
  <si>
    <t>other property mortgage 1: year when loan taken or refinanced</t>
  </si>
  <si>
    <t>other property mortgage 2: year when loan taken or refinanced</t>
  </si>
  <si>
    <t>other property mortgage 3: year when loan taken or refinanced</t>
  </si>
  <si>
    <t>other property mortgage 1: initial amount borrowed</t>
  </si>
  <si>
    <t>other property mortgage 2: initial amount borrowed</t>
  </si>
  <si>
    <t>other property mortgage 3: initial amount borrowed</t>
  </si>
  <si>
    <t>other property mortgage: additional borrowing_1</t>
  </si>
  <si>
    <t>other property mortgage: additional borrowing_2</t>
  </si>
  <si>
    <t>other property mortgage: additional borrowing_3</t>
  </si>
  <si>
    <t>other property mortgage 1: length of the loan at the time of borrowing/refinancing</t>
  </si>
  <si>
    <t>other property mortgage 2: length of the loan at the time of borrowing/refinancing</t>
  </si>
  <si>
    <t>other property mortgage 3: length of the loan at the time of borrowing/refinancing</t>
  </si>
  <si>
    <t>other property mortgage 1: amount still owed</t>
  </si>
  <si>
    <t>other property mortgage 2: amount still owed</t>
  </si>
  <si>
    <t>other property mortgage 3: amount still owed</t>
  </si>
  <si>
    <t>other property mortgage: adjustable interest rate_1</t>
  </si>
  <si>
    <t>other property mortgage: adjustable interest rate_2</t>
  </si>
  <si>
    <t>other property mortgage: adjustable interest rate_3</t>
  </si>
  <si>
    <t>other property mortgage 1: current interest loan of the mortgage</t>
  </si>
  <si>
    <t>other property mortgage 2: current interest loan of the mortgage</t>
  </si>
  <si>
    <t>other property mortgage 3: current interest loan of the mortgage</t>
  </si>
  <si>
    <t>other property mortgage 1: monthly payment on loan</t>
  </si>
  <si>
    <t>other property mortgage 2: monthly payment on loan</t>
  </si>
  <si>
    <t>other property mortgage 3: monthly payment on loan</t>
  </si>
  <si>
    <t xml:space="preserve"> other properties mortgages 1_A: reason for renegotiation                                                                                                         </t>
  </si>
  <si>
    <t xml:space="preserve"> other properties mortgages 1_B: reason for renegotiation                                                                                                         </t>
  </si>
  <si>
    <t xml:space="preserve"> other properties mortgages 1_C: reason for renegotiation                                                                                                         </t>
  </si>
  <si>
    <t xml:space="preserve"> other properties mortgages 2_A: reason for renegotiation                                                                                                         </t>
  </si>
  <si>
    <t xml:space="preserve"> other properties mortgages 2_B: reason for renegotiation                                                                                                         </t>
  </si>
  <si>
    <t xml:space="preserve"> other properties mortgages 2_C: reason for renegotiation                                                                                                         </t>
  </si>
  <si>
    <t xml:space="preserve"> other properties mortgages 3_A: reason for renegotiation                                                                                                         </t>
  </si>
  <si>
    <t xml:space="preserve"> other properties mortgages 3_B: reason for renegotiation                                                                                                         </t>
  </si>
  <si>
    <t xml:space="preserve"> other properties mortgages 3_C: reason for renegotiation                                                                                                         </t>
  </si>
  <si>
    <t>number of other vehicles - other vehicles (specify)</t>
  </si>
  <si>
    <t>business: year the participation in the business was started_1</t>
  </si>
  <si>
    <t>business: year the participation in the business was started_2</t>
  </si>
  <si>
    <t>business: year the participation in the business was started_3</t>
  </si>
  <si>
    <t>businesses: last year's total business sales_1</t>
  </si>
  <si>
    <t>businesses: last year's total business sales_2</t>
  </si>
  <si>
    <t>businesses: last year's total business sales_3</t>
  </si>
  <si>
    <t>mortgages or loans using HMR as collateral</t>
  </si>
  <si>
    <t>external support for HMR acquisition_1</t>
  </si>
  <si>
    <t>external support for HMR acquisition_2</t>
  </si>
  <si>
    <t>external support for HMR acquisition_3</t>
  </si>
  <si>
    <t>external support for HMR acquisition_4</t>
  </si>
  <si>
    <t>non-collateralized loan 1: amount initially borrowed</t>
  </si>
  <si>
    <t>non-collateralized loan 2: amount initially borrowed</t>
  </si>
  <si>
    <t>non-collateralized loan 3: amount initially borrowed</t>
  </si>
  <si>
    <t>non-collateralized loan 1: outstanding balance of loan</t>
  </si>
  <si>
    <t>non-collateralized loan 2: outstanding balance of loan</t>
  </si>
  <si>
    <t>non-collateralized loan 3: outstanding balance of loan</t>
  </si>
  <si>
    <t>non-collateralized loan 1: monthly payment on loan</t>
  </si>
  <si>
    <t>non-collateralized loan 2: monthly payment on loan</t>
  </si>
  <si>
    <t>non-collateralized loan 3: monthly payment on loan</t>
  </si>
  <si>
    <t>kind of bonds owned - non-financial corporation</t>
  </si>
  <si>
    <t>year donation was made</t>
  </si>
  <si>
    <t>way of acquiring property</t>
  </si>
  <si>
    <t>reasons for moving</t>
  </si>
  <si>
    <t>main residence - tenure status</t>
  </si>
  <si>
    <t>early voluntary loan repayments on HMR mortgages</t>
  </si>
  <si>
    <t>early voluntary loan repayments: loans on other properties</t>
  </si>
  <si>
    <t>who was the beneficiary of the gift</t>
  </si>
  <si>
    <t xml:space="preserve">Monthly expenditure on other regular non-durable consumption of goods and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</si>
</sst>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9" fontId="1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2" fillId="0" borderId="0" xfId="1"/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8" fillId="0" borderId="0" xfId="0" applyFont="1"/>
    <xf numFmtId="9" fontId="0" fillId="0" borderId="0" xfId="2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28576</xdr:colOff>
      <xdr:row>0</xdr:row>
      <xdr:rowOff>175810</xdr:rowOff>
    </xdr:from>
    <xdr:ext cx="2442209" cy="62110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75810"/>
          <a:ext cx="2442209" cy="62110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4360</xdr:rowOff>
    </xdr:from>
    <xdr:ext cx="2442209" cy="62110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60"/>
          <a:ext cx="2442209" cy="62110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4360</xdr:rowOff>
    </xdr:from>
    <xdr:ext cx="2442209" cy="62110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60"/>
          <a:ext cx="2442209" cy="62110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4360</xdr:rowOff>
    </xdr:from>
    <xdr:ext cx="2442209" cy="62110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60"/>
          <a:ext cx="2442209" cy="62110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4360</xdr:rowOff>
    </xdr:from>
    <xdr:ext cx="2442209" cy="62110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60"/>
          <a:ext cx="2442209" cy="6211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showGridLines="0" showRowColHeaders="0" tabSelected="1" zoomScaleNormal="100" workbookViewId="0">
      <selection activeCell="F16" sqref="F16"/>
    </sheetView>
  </sheetViews>
  <sheetFormatPr defaultColWidth="8.85546875" defaultRowHeight="12.75" x14ac:dyDescent="0.2"/>
  <cols>
    <col min="1" max="16384" width="8.85546875" style="12"/>
  </cols>
  <sheetData>
    <row r="1" spans="1:2" s="11" customFormat="1" ht="15" x14ac:dyDescent="0.2">
      <c r="A1" s="9"/>
      <c r="B1" s="10"/>
    </row>
    <row r="2" spans="1:2" s="11" customFormat="1" ht="15" x14ac:dyDescent="0.2">
      <c r="B2" s="10"/>
    </row>
    <row r="3" spans="1:2" s="11" customFormat="1" ht="15" x14ac:dyDescent="0.2">
      <c r="B3" s="10"/>
    </row>
    <row r="4" spans="1:2" s="11" customFormat="1" ht="15" x14ac:dyDescent="0.2">
      <c r="B4" s="10"/>
    </row>
    <row r="10" spans="1:2" ht="20.25" x14ac:dyDescent="0.3">
      <c r="B10" s="20" t="s">
        <v>1209</v>
      </c>
    </row>
  </sheetData>
  <pageMargins left="0.7" right="0.7" top="0.75" bottom="0.75" header="0.3" footer="0.3"/>
  <pageSetup paperSize="9" orientation="portrait" r:id="rId1"/>
  <headerFooter scaleWithDoc="0"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defaultColWidth="9.140625" defaultRowHeight="23.1" customHeight="1" x14ac:dyDescent="0.2"/>
  <cols>
    <col min="1" max="1" width="12.42578125" style="14" bestFit="1" customWidth="1"/>
    <col min="2" max="2" width="69.28515625" style="14" bestFit="1" customWidth="1"/>
    <col min="3" max="3" width="16.140625" style="14" customWidth="1"/>
    <col min="4" max="4" width="17.42578125" style="14" customWidth="1"/>
    <col min="5" max="5" width="58.85546875" style="14" customWidth="1"/>
    <col min="6" max="6" width="42.7109375" style="14" bestFit="1" customWidth="1"/>
    <col min="7" max="9" width="9.140625" style="16"/>
    <col min="10" max="10" width="11.5703125" style="16" bestFit="1" customWidth="1"/>
    <col min="11" max="16384" width="9.140625" style="16"/>
  </cols>
  <sheetData>
    <row r="1" spans="1:6" s="13" customFormat="1" ht="12.75" x14ac:dyDescent="0.2"/>
    <row r="2" spans="1:6" s="13" customFormat="1" ht="12.75" x14ac:dyDescent="0.2">
      <c r="B2" s="19"/>
    </row>
    <row r="3" spans="1:6" s="13" customFormat="1" ht="12.75" x14ac:dyDescent="0.2"/>
    <row r="4" spans="1:6" s="13" customFormat="1" ht="12.75" x14ac:dyDescent="0.2"/>
    <row r="5" spans="1:6" s="14" customFormat="1" ht="13.9" customHeight="1" x14ac:dyDescent="0.2">
      <c r="A5" s="15" t="s">
        <v>25</v>
      </c>
      <c r="B5" s="15" t="s">
        <v>26</v>
      </c>
      <c r="C5" s="15" t="s">
        <v>27</v>
      </c>
      <c r="D5" s="15" t="s">
        <v>0</v>
      </c>
      <c r="E5" s="15" t="s">
        <v>729</v>
      </c>
      <c r="F5" s="15" t="s">
        <v>1</v>
      </c>
    </row>
    <row r="6" spans="1:6" ht="12.75" x14ac:dyDescent="0.2">
      <c r="A6" s="14" t="s">
        <v>396</v>
      </c>
      <c r="B6" s="14" t="s">
        <v>614</v>
      </c>
      <c r="C6" s="14" t="s">
        <v>22</v>
      </c>
      <c r="E6" s="14" t="s">
        <v>21</v>
      </c>
    </row>
    <row r="7" spans="1:6" ht="12.75" x14ac:dyDescent="0.2">
      <c r="A7" s="14" t="s">
        <v>395</v>
      </c>
      <c r="B7" s="14" t="s">
        <v>1208</v>
      </c>
      <c r="C7" s="14" t="s">
        <v>23</v>
      </c>
      <c r="D7" s="14" t="s">
        <v>4</v>
      </c>
      <c r="E7" s="14" t="s">
        <v>816</v>
      </c>
    </row>
    <row r="8" spans="1:6" ht="12.75" x14ac:dyDescent="0.2">
      <c r="A8" s="14" t="s">
        <v>393</v>
      </c>
      <c r="B8" s="14" t="s">
        <v>611</v>
      </c>
      <c r="C8" s="14" t="s">
        <v>23</v>
      </c>
      <c r="D8" s="14" t="s">
        <v>4</v>
      </c>
      <c r="E8" s="14" t="s">
        <v>21</v>
      </c>
    </row>
    <row r="9" spans="1:6" ht="12.75" x14ac:dyDescent="0.2">
      <c r="A9" s="14" t="s">
        <v>394</v>
      </c>
      <c r="B9" s="14" t="s">
        <v>612</v>
      </c>
      <c r="C9" s="14" t="s">
        <v>23</v>
      </c>
      <c r="D9" s="14" t="s">
        <v>4</v>
      </c>
      <c r="E9" s="14" t="s">
        <v>813</v>
      </c>
      <c r="F9" s="13"/>
    </row>
    <row r="10" spans="1:6" ht="12.75" x14ac:dyDescent="0.2">
      <c r="A10" s="14" t="s">
        <v>28</v>
      </c>
      <c r="B10" s="14" t="s">
        <v>521</v>
      </c>
      <c r="C10" s="14" t="s">
        <v>23</v>
      </c>
      <c r="D10" s="14" t="s">
        <v>2</v>
      </c>
      <c r="E10" s="14" t="s">
        <v>814</v>
      </c>
      <c r="F10" s="14" t="s">
        <v>3</v>
      </c>
    </row>
    <row r="11" spans="1:6" ht="12.75" x14ac:dyDescent="0.2">
      <c r="A11" s="14" t="s">
        <v>29</v>
      </c>
      <c r="B11" s="14" t="s">
        <v>536</v>
      </c>
      <c r="C11" s="14" t="s">
        <v>23</v>
      </c>
      <c r="D11" s="14" t="s">
        <v>4</v>
      </c>
      <c r="E11" s="14" t="s">
        <v>718</v>
      </c>
      <c r="F11" s="14" t="s">
        <v>5</v>
      </c>
    </row>
    <row r="12" spans="1:6" ht="12.75" x14ac:dyDescent="0.2">
      <c r="A12" s="14" t="s">
        <v>30</v>
      </c>
      <c r="B12" s="14" t="s">
        <v>1542</v>
      </c>
      <c r="C12" s="14" t="s">
        <v>22</v>
      </c>
      <c r="E12" s="14" t="s">
        <v>759</v>
      </c>
    </row>
    <row r="13" spans="1:6" ht="12.75" x14ac:dyDescent="0.2">
      <c r="A13" s="14" t="s">
        <v>31</v>
      </c>
      <c r="B13" s="14" t="s">
        <v>1426</v>
      </c>
      <c r="C13" s="14" t="s">
        <v>22</v>
      </c>
      <c r="E13" s="14" t="s">
        <v>736</v>
      </c>
    </row>
    <row r="14" spans="1:6" ht="12.75" x14ac:dyDescent="0.2">
      <c r="A14" s="14" t="s">
        <v>32</v>
      </c>
      <c r="B14" s="14" t="s">
        <v>537</v>
      </c>
      <c r="C14" s="14" t="s">
        <v>23</v>
      </c>
      <c r="D14" s="14" t="s">
        <v>6</v>
      </c>
      <c r="E14" s="14" t="s">
        <v>713</v>
      </c>
    </row>
    <row r="15" spans="1:6" ht="12.75" x14ac:dyDescent="0.2">
      <c r="A15" s="14" t="s">
        <v>33</v>
      </c>
      <c r="B15" s="14" t="s">
        <v>538</v>
      </c>
      <c r="C15" s="14" t="s">
        <v>23</v>
      </c>
      <c r="D15" s="14" t="s">
        <v>7</v>
      </c>
      <c r="E15" s="14" t="s">
        <v>714</v>
      </c>
    </row>
    <row r="16" spans="1:6" ht="12.75" x14ac:dyDescent="0.2">
      <c r="A16" s="14" t="s">
        <v>34</v>
      </c>
      <c r="B16" s="14" t="s">
        <v>1540</v>
      </c>
      <c r="C16" s="14" t="s">
        <v>22</v>
      </c>
      <c r="E16" s="14" t="s">
        <v>760</v>
      </c>
    </row>
    <row r="17" spans="1:6" ht="12.75" x14ac:dyDescent="0.2">
      <c r="A17" s="14" t="s">
        <v>35</v>
      </c>
      <c r="B17" s="14" t="s">
        <v>539</v>
      </c>
      <c r="C17" s="14" t="s">
        <v>23</v>
      </c>
      <c r="D17" s="14" t="s">
        <v>8</v>
      </c>
      <c r="E17" s="14" t="s">
        <v>815</v>
      </c>
      <c r="F17" s="14" t="s">
        <v>9</v>
      </c>
    </row>
    <row r="18" spans="1:6" ht="12.75" x14ac:dyDescent="0.2">
      <c r="A18" s="14" t="s">
        <v>36</v>
      </c>
      <c r="B18" s="14" t="s">
        <v>1092</v>
      </c>
      <c r="C18" s="14" t="s">
        <v>23</v>
      </c>
      <c r="D18" s="14" t="s">
        <v>6</v>
      </c>
      <c r="E18" s="14" t="s">
        <v>715</v>
      </c>
    </row>
    <row r="19" spans="1:6" ht="12.75" x14ac:dyDescent="0.2">
      <c r="A19" s="14" t="s">
        <v>37</v>
      </c>
      <c r="B19" s="14" t="s">
        <v>1093</v>
      </c>
      <c r="C19" s="14" t="s">
        <v>23</v>
      </c>
      <c r="D19" s="14" t="s">
        <v>6</v>
      </c>
      <c r="E19" s="14" t="s">
        <v>715</v>
      </c>
    </row>
    <row r="20" spans="1:6" ht="12.75" x14ac:dyDescent="0.2">
      <c r="A20" s="14" t="s">
        <v>38</v>
      </c>
      <c r="B20" s="14" t="s">
        <v>1524</v>
      </c>
      <c r="C20" s="14" t="s">
        <v>22</v>
      </c>
      <c r="E20" s="14" t="s">
        <v>736</v>
      </c>
    </row>
    <row r="21" spans="1:6" ht="12.75" x14ac:dyDescent="0.2">
      <c r="A21" s="14" t="s">
        <v>39</v>
      </c>
      <c r="B21" s="14" t="s">
        <v>540</v>
      </c>
      <c r="C21" s="14" t="s">
        <v>23</v>
      </c>
      <c r="D21" s="14" t="s">
        <v>4</v>
      </c>
      <c r="E21" s="14" t="s">
        <v>716</v>
      </c>
    </row>
    <row r="22" spans="1:6" ht="12.75" x14ac:dyDescent="0.2">
      <c r="A22" s="14" t="s">
        <v>40</v>
      </c>
      <c r="B22" s="14" t="s">
        <v>821</v>
      </c>
      <c r="C22" s="14" t="s">
        <v>22</v>
      </c>
      <c r="E22" s="14" t="s">
        <v>736</v>
      </c>
    </row>
    <row r="23" spans="1:6" ht="12.75" x14ac:dyDescent="0.2">
      <c r="A23" s="14" t="s">
        <v>41</v>
      </c>
      <c r="B23" s="14" t="s">
        <v>822</v>
      </c>
      <c r="C23" s="14" t="s">
        <v>22</v>
      </c>
      <c r="E23" s="14" t="s">
        <v>736</v>
      </c>
    </row>
    <row r="24" spans="1:6" ht="12.75" x14ac:dyDescent="0.2">
      <c r="A24" s="14" t="s">
        <v>42</v>
      </c>
      <c r="B24" s="14" t="s">
        <v>823</v>
      </c>
      <c r="C24" s="14" t="s">
        <v>22</v>
      </c>
      <c r="E24" s="14" t="s">
        <v>736</v>
      </c>
    </row>
    <row r="25" spans="1:6" ht="38.25" x14ac:dyDescent="0.2">
      <c r="A25" s="14" t="s">
        <v>1210</v>
      </c>
      <c r="B25" s="14" t="s">
        <v>1014</v>
      </c>
      <c r="C25" s="14" t="s">
        <v>22</v>
      </c>
      <c r="E25" s="14" t="s">
        <v>761</v>
      </c>
    </row>
    <row r="26" spans="1:6" ht="38.25" x14ac:dyDescent="0.2">
      <c r="A26" s="14" t="s">
        <v>1211</v>
      </c>
      <c r="B26" s="14" t="s">
        <v>1018</v>
      </c>
      <c r="C26" s="14" t="s">
        <v>22</v>
      </c>
      <c r="E26" s="14" t="s">
        <v>761</v>
      </c>
    </row>
    <row r="27" spans="1:6" ht="38.25" x14ac:dyDescent="0.2">
      <c r="A27" s="14" t="s">
        <v>1212</v>
      </c>
      <c r="B27" s="14" t="s">
        <v>1022</v>
      </c>
      <c r="C27" s="14" t="s">
        <v>22</v>
      </c>
      <c r="E27" s="14" t="s">
        <v>761</v>
      </c>
    </row>
    <row r="28" spans="1:6" ht="38.25" x14ac:dyDescent="0.2">
      <c r="A28" s="14" t="s">
        <v>1213</v>
      </c>
      <c r="B28" s="14" t="s">
        <v>1035</v>
      </c>
      <c r="C28" s="14" t="s">
        <v>22</v>
      </c>
      <c r="E28" s="14" t="s">
        <v>761</v>
      </c>
    </row>
    <row r="29" spans="1:6" ht="38.25" x14ac:dyDescent="0.2">
      <c r="A29" s="14" t="s">
        <v>1214</v>
      </c>
      <c r="B29" s="14" t="s">
        <v>1039</v>
      </c>
      <c r="C29" s="14" t="s">
        <v>22</v>
      </c>
      <c r="E29" s="14" t="s">
        <v>761</v>
      </c>
    </row>
    <row r="30" spans="1:6" ht="38.25" x14ac:dyDescent="0.2">
      <c r="A30" s="14" t="s">
        <v>1215</v>
      </c>
      <c r="B30" s="14" t="s">
        <v>1044</v>
      </c>
      <c r="C30" s="14" t="s">
        <v>22</v>
      </c>
      <c r="E30" s="14" t="s">
        <v>761</v>
      </c>
    </row>
    <row r="31" spans="1:6" ht="38.25" x14ac:dyDescent="0.2">
      <c r="A31" s="14" t="s">
        <v>1216</v>
      </c>
      <c r="B31" s="14" t="s">
        <v>1064</v>
      </c>
      <c r="C31" s="14" t="s">
        <v>22</v>
      </c>
      <c r="E31" s="14" t="s">
        <v>761</v>
      </c>
    </row>
    <row r="32" spans="1:6" ht="38.25" x14ac:dyDescent="0.2">
      <c r="A32" s="14" t="s">
        <v>1217</v>
      </c>
      <c r="B32" s="14" t="s">
        <v>1069</v>
      </c>
      <c r="C32" s="14" t="s">
        <v>22</v>
      </c>
      <c r="E32" s="14" t="s">
        <v>761</v>
      </c>
    </row>
    <row r="33" spans="1:5" ht="38.25" x14ac:dyDescent="0.2">
      <c r="A33" s="14" t="s">
        <v>1218</v>
      </c>
      <c r="B33" s="14" t="s">
        <v>1074</v>
      </c>
      <c r="C33" s="14" t="s">
        <v>22</v>
      </c>
      <c r="E33" s="14" t="s">
        <v>761</v>
      </c>
    </row>
    <row r="34" spans="1:5" ht="12.75" x14ac:dyDescent="0.2">
      <c r="A34" s="14" t="s">
        <v>43</v>
      </c>
      <c r="B34" s="14" t="s">
        <v>522</v>
      </c>
      <c r="C34" s="14" t="s">
        <v>22</v>
      </c>
      <c r="E34" s="14" t="s">
        <v>736</v>
      </c>
    </row>
    <row r="35" spans="1:5" ht="12.75" x14ac:dyDescent="0.2">
      <c r="A35" s="14" t="s">
        <v>44</v>
      </c>
      <c r="B35" s="14" t="s">
        <v>523</v>
      </c>
      <c r="C35" s="14" t="s">
        <v>22</v>
      </c>
      <c r="E35" s="14" t="s">
        <v>736</v>
      </c>
    </row>
    <row r="36" spans="1:5" ht="12.75" x14ac:dyDescent="0.2">
      <c r="A36" s="14" t="s">
        <v>45</v>
      </c>
      <c r="B36" s="14" t="s">
        <v>524</v>
      </c>
      <c r="C36" s="14" t="s">
        <v>22</v>
      </c>
      <c r="E36" s="14" t="s">
        <v>736</v>
      </c>
    </row>
    <row r="37" spans="1:5" ht="63.75" x14ac:dyDescent="0.2">
      <c r="A37" s="14" t="s">
        <v>1219</v>
      </c>
      <c r="B37" s="14" t="s">
        <v>1015</v>
      </c>
      <c r="C37" s="14" t="s">
        <v>22</v>
      </c>
      <c r="E37" s="14" t="s">
        <v>762</v>
      </c>
    </row>
    <row r="38" spans="1:5" ht="63.75" x14ac:dyDescent="0.2">
      <c r="A38" s="14" t="s">
        <v>1220</v>
      </c>
      <c r="B38" s="14" t="s">
        <v>1019</v>
      </c>
      <c r="C38" s="14" t="s">
        <v>22</v>
      </c>
      <c r="E38" s="14" t="s">
        <v>762</v>
      </c>
    </row>
    <row r="39" spans="1:5" ht="63.75" x14ac:dyDescent="0.2">
      <c r="A39" s="14" t="s">
        <v>1221</v>
      </c>
      <c r="B39" s="14" t="s">
        <v>1023</v>
      </c>
      <c r="C39" s="14" t="s">
        <v>22</v>
      </c>
      <c r="E39" s="14" t="s">
        <v>762</v>
      </c>
    </row>
    <row r="40" spans="1:5" ht="63.75" x14ac:dyDescent="0.2">
      <c r="A40" s="14" t="s">
        <v>1222</v>
      </c>
      <c r="B40" s="14" t="s">
        <v>1026</v>
      </c>
      <c r="C40" s="14" t="s">
        <v>22</v>
      </c>
      <c r="E40" s="14" t="s">
        <v>762</v>
      </c>
    </row>
    <row r="41" spans="1:5" ht="63.75" x14ac:dyDescent="0.2">
      <c r="A41" s="14" t="s">
        <v>1223</v>
      </c>
      <c r="B41" s="14" t="s">
        <v>1028</v>
      </c>
      <c r="C41" s="14" t="s">
        <v>22</v>
      </c>
      <c r="E41" s="14" t="s">
        <v>762</v>
      </c>
    </row>
    <row r="42" spans="1:5" ht="63.75" x14ac:dyDescent="0.2">
      <c r="A42" s="14" t="s">
        <v>1224</v>
      </c>
      <c r="B42" s="14" t="s">
        <v>1030</v>
      </c>
      <c r="C42" s="14" t="s">
        <v>22</v>
      </c>
      <c r="E42" s="14" t="s">
        <v>762</v>
      </c>
    </row>
    <row r="43" spans="1:5" ht="63.75" x14ac:dyDescent="0.2">
      <c r="A43" s="14" t="s">
        <v>1225</v>
      </c>
      <c r="B43" s="14" t="s">
        <v>1032</v>
      </c>
      <c r="C43" s="14" t="s">
        <v>22</v>
      </c>
      <c r="E43" s="14" t="s">
        <v>762</v>
      </c>
    </row>
    <row r="44" spans="1:5" ht="63.75" x14ac:dyDescent="0.2">
      <c r="A44" s="14" t="s">
        <v>1226</v>
      </c>
      <c r="B44" s="14" t="s">
        <v>1033</v>
      </c>
      <c r="C44" s="14" t="s">
        <v>22</v>
      </c>
      <c r="E44" s="14" t="s">
        <v>762</v>
      </c>
    </row>
    <row r="45" spans="1:5" ht="63.75" x14ac:dyDescent="0.2">
      <c r="A45" s="14" t="s">
        <v>1227</v>
      </c>
      <c r="B45" s="14" t="s">
        <v>1034</v>
      </c>
      <c r="C45" s="14" t="s">
        <v>22</v>
      </c>
      <c r="E45" s="14" t="s">
        <v>762</v>
      </c>
    </row>
    <row r="46" spans="1:5" ht="63.75" x14ac:dyDescent="0.2">
      <c r="A46" s="14" t="s">
        <v>1228</v>
      </c>
      <c r="B46" s="14" t="s">
        <v>1036</v>
      </c>
      <c r="C46" s="14" t="s">
        <v>22</v>
      </c>
      <c r="E46" s="14" t="s">
        <v>762</v>
      </c>
    </row>
    <row r="47" spans="1:5" ht="63.75" x14ac:dyDescent="0.2">
      <c r="A47" s="14" t="s">
        <v>1229</v>
      </c>
      <c r="B47" s="14" t="s">
        <v>1040</v>
      </c>
      <c r="C47" s="14" t="s">
        <v>22</v>
      </c>
      <c r="E47" s="14" t="s">
        <v>762</v>
      </c>
    </row>
    <row r="48" spans="1:5" ht="63.75" x14ac:dyDescent="0.2">
      <c r="A48" s="14" t="s">
        <v>1230</v>
      </c>
      <c r="B48" s="14" t="s">
        <v>1045</v>
      </c>
      <c r="C48" s="14" t="s">
        <v>22</v>
      </c>
      <c r="E48" s="14" t="s">
        <v>762</v>
      </c>
    </row>
    <row r="49" spans="1:5" ht="63.75" x14ac:dyDescent="0.2">
      <c r="A49" s="14" t="s">
        <v>1231</v>
      </c>
      <c r="B49" s="14" t="s">
        <v>1049</v>
      </c>
      <c r="C49" s="14" t="s">
        <v>22</v>
      </c>
      <c r="E49" s="14" t="s">
        <v>762</v>
      </c>
    </row>
    <row r="50" spans="1:5" ht="63.75" x14ac:dyDescent="0.2">
      <c r="A50" s="14" t="s">
        <v>1232</v>
      </c>
      <c r="B50" s="14" t="s">
        <v>1052</v>
      </c>
      <c r="C50" s="14" t="s">
        <v>22</v>
      </c>
      <c r="E50" s="14" t="s">
        <v>762</v>
      </c>
    </row>
    <row r="51" spans="1:5" ht="63.75" x14ac:dyDescent="0.2">
      <c r="A51" s="14" t="s">
        <v>1233</v>
      </c>
      <c r="B51" s="14" t="s">
        <v>1055</v>
      </c>
      <c r="C51" s="14" t="s">
        <v>22</v>
      </c>
      <c r="E51" s="14" t="s">
        <v>762</v>
      </c>
    </row>
    <row r="52" spans="1:5" ht="63.75" x14ac:dyDescent="0.2">
      <c r="A52" s="14" t="s">
        <v>1234</v>
      </c>
      <c r="B52" s="14" t="s">
        <v>1058</v>
      </c>
      <c r="C52" s="14" t="s">
        <v>22</v>
      </c>
      <c r="E52" s="14" t="s">
        <v>762</v>
      </c>
    </row>
    <row r="53" spans="1:5" ht="63.75" x14ac:dyDescent="0.2">
      <c r="A53" s="14" t="s">
        <v>1235</v>
      </c>
      <c r="B53" s="14" t="s">
        <v>1060</v>
      </c>
      <c r="C53" s="14" t="s">
        <v>22</v>
      </c>
      <c r="E53" s="14" t="s">
        <v>762</v>
      </c>
    </row>
    <row r="54" spans="1:5" ht="63.75" x14ac:dyDescent="0.2">
      <c r="A54" s="14" t="s">
        <v>1236</v>
      </c>
      <c r="B54" s="14" t="s">
        <v>1062</v>
      </c>
      <c r="C54" s="14" t="s">
        <v>22</v>
      </c>
      <c r="E54" s="14" t="s">
        <v>762</v>
      </c>
    </row>
    <row r="55" spans="1:5" ht="63.75" x14ac:dyDescent="0.2">
      <c r="A55" s="14" t="s">
        <v>1237</v>
      </c>
      <c r="B55" s="14" t="s">
        <v>1065</v>
      </c>
      <c r="C55" s="14" t="s">
        <v>22</v>
      </c>
      <c r="E55" s="14" t="s">
        <v>762</v>
      </c>
    </row>
    <row r="56" spans="1:5" ht="63.75" x14ac:dyDescent="0.2">
      <c r="A56" s="14" t="s">
        <v>1238</v>
      </c>
      <c r="B56" s="14" t="s">
        <v>1070</v>
      </c>
      <c r="C56" s="14" t="s">
        <v>22</v>
      </c>
      <c r="E56" s="14" t="s">
        <v>762</v>
      </c>
    </row>
    <row r="57" spans="1:5" ht="63.75" x14ac:dyDescent="0.2">
      <c r="A57" s="14" t="s">
        <v>1239</v>
      </c>
      <c r="B57" s="14" t="s">
        <v>1075</v>
      </c>
      <c r="C57" s="14" t="s">
        <v>22</v>
      </c>
      <c r="E57" s="14" t="s">
        <v>762</v>
      </c>
    </row>
    <row r="58" spans="1:5" ht="63.75" x14ac:dyDescent="0.2">
      <c r="A58" s="14" t="s">
        <v>1240</v>
      </c>
      <c r="B58" s="14" t="s">
        <v>1079</v>
      </c>
      <c r="C58" s="14" t="s">
        <v>22</v>
      </c>
      <c r="E58" s="14" t="s">
        <v>762</v>
      </c>
    </row>
    <row r="59" spans="1:5" ht="63.75" x14ac:dyDescent="0.2">
      <c r="A59" s="14" t="s">
        <v>1241</v>
      </c>
      <c r="B59" s="14" t="s">
        <v>1082</v>
      </c>
      <c r="C59" s="14" t="s">
        <v>22</v>
      </c>
      <c r="E59" s="14" t="s">
        <v>762</v>
      </c>
    </row>
    <row r="60" spans="1:5" ht="63.75" x14ac:dyDescent="0.2">
      <c r="A60" s="14" t="s">
        <v>1242</v>
      </c>
      <c r="B60" s="14" t="s">
        <v>1085</v>
      </c>
      <c r="C60" s="14" t="s">
        <v>22</v>
      </c>
      <c r="E60" s="14" t="s">
        <v>762</v>
      </c>
    </row>
    <row r="61" spans="1:5" ht="63.75" x14ac:dyDescent="0.2">
      <c r="A61" s="14" t="s">
        <v>1243</v>
      </c>
      <c r="B61" s="14" t="s">
        <v>1088</v>
      </c>
      <c r="C61" s="14" t="s">
        <v>22</v>
      </c>
      <c r="E61" s="14" t="s">
        <v>762</v>
      </c>
    </row>
    <row r="62" spans="1:5" ht="63.75" x14ac:dyDescent="0.2">
      <c r="A62" s="14" t="s">
        <v>1244</v>
      </c>
      <c r="B62" s="14" t="s">
        <v>1090</v>
      </c>
      <c r="C62" s="14" t="s">
        <v>22</v>
      </c>
      <c r="E62" s="14" t="s">
        <v>762</v>
      </c>
    </row>
    <row r="63" spans="1:5" ht="63.75" x14ac:dyDescent="0.2">
      <c r="A63" s="14" t="s">
        <v>1245</v>
      </c>
      <c r="B63" s="14" t="s">
        <v>1091</v>
      </c>
      <c r="C63" s="14" t="s">
        <v>22</v>
      </c>
      <c r="E63" s="14" t="s">
        <v>762</v>
      </c>
    </row>
    <row r="64" spans="1:5" ht="12.75" x14ac:dyDescent="0.2">
      <c r="A64" s="14" t="s">
        <v>46</v>
      </c>
      <c r="B64" s="14" t="s">
        <v>1100</v>
      </c>
      <c r="C64" s="14" t="s">
        <v>23</v>
      </c>
      <c r="D64" s="14" t="s">
        <v>8</v>
      </c>
      <c r="E64" s="14" t="s">
        <v>815</v>
      </c>
    </row>
    <row r="65" spans="1:5" ht="12.75" x14ac:dyDescent="0.2">
      <c r="A65" s="14" t="s">
        <v>47</v>
      </c>
      <c r="B65" s="14" t="s">
        <v>1101</v>
      </c>
      <c r="C65" s="14" t="s">
        <v>23</v>
      </c>
      <c r="D65" s="14" t="s">
        <v>8</v>
      </c>
      <c r="E65" s="14" t="s">
        <v>815</v>
      </c>
    </row>
    <row r="66" spans="1:5" ht="12.75" x14ac:dyDescent="0.2">
      <c r="A66" s="14" t="s">
        <v>48</v>
      </c>
      <c r="B66" s="14" t="s">
        <v>1102</v>
      </c>
      <c r="C66" s="14" t="s">
        <v>23</v>
      </c>
      <c r="D66" s="14" t="s">
        <v>8</v>
      </c>
      <c r="E66" s="14" t="s">
        <v>815</v>
      </c>
    </row>
    <row r="67" spans="1:5" ht="12.75" x14ac:dyDescent="0.2">
      <c r="A67" s="14" t="s">
        <v>49</v>
      </c>
      <c r="B67" s="14" t="s">
        <v>1434</v>
      </c>
      <c r="C67" s="14" t="s">
        <v>23</v>
      </c>
      <c r="D67" s="14" t="s">
        <v>6</v>
      </c>
      <c r="E67" s="14" t="s">
        <v>715</v>
      </c>
    </row>
    <row r="68" spans="1:5" ht="12.75" x14ac:dyDescent="0.2">
      <c r="A68" s="14" t="s">
        <v>50</v>
      </c>
      <c r="B68" s="14" t="s">
        <v>1435</v>
      </c>
      <c r="C68" s="14" t="s">
        <v>23</v>
      </c>
      <c r="D68" s="14" t="s">
        <v>6</v>
      </c>
      <c r="E68" s="14" t="s">
        <v>715</v>
      </c>
    </row>
    <row r="69" spans="1:5" ht="12.75" x14ac:dyDescent="0.2">
      <c r="A69" s="14" t="s">
        <v>51</v>
      </c>
      <c r="B69" s="14" t="s">
        <v>1436</v>
      </c>
      <c r="C69" s="14" t="s">
        <v>23</v>
      </c>
      <c r="D69" s="14" t="s">
        <v>6</v>
      </c>
      <c r="E69" s="14" t="s">
        <v>715</v>
      </c>
    </row>
    <row r="70" spans="1:5" ht="12.75" x14ac:dyDescent="0.2">
      <c r="A70" s="14" t="s">
        <v>52</v>
      </c>
      <c r="B70" s="14" t="s">
        <v>1437</v>
      </c>
      <c r="C70" s="14" t="s">
        <v>22</v>
      </c>
      <c r="E70" s="14" t="s">
        <v>736</v>
      </c>
    </row>
    <row r="71" spans="1:5" ht="12.75" x14ac:dyDescent="0.2">
      <c r="A71" s="14" t="s">
        <v>53</v>
      </c>
      <c r="B71" s="14" t="s">
        <v>1438</v>
      </c>
      <c r="C71" s="14" t="s">
        <v>22</v>
      </c>
      <c r="E71" s="14" t="s">
        <v>736</v>
      </c>
    </row>
    <row r="72" spans="1:5" ht="12.75" x14ac:dyDescent="0.2">
      <c r="A72" s="14" t="s">
        <v>54</v>
      </c>
      <c r="B72" s="14" t="s">
        <v>1439</v>
      </c>
      <c r="C72" s="14" t="s">
        <v>22</v>
      </c>
      <c r="E72" s="14" t="s">
        <v>736</v>
      </c>
    </row>
    <row r="73" spans="1:5" ht="12.75" x14ac:dyDescent="0.2">
      <c r="A73" s="14" t="s">
        <v>55</v>
      </c>
      <c r="B73" s="14" t="s">
        <v>1097</v>
      </c>
      <c r="C73" s="14" t="s">
        <v>23</v>
      </c>
      <c r="D73" s="14" t="s">
        <v>4</v>
      </c>
      <c r="E73" s="14" t="s">
        <v>717</v>
      </c>
    </row>
    <row r="74" spans="1:5" ht="12.75" x14ac:dyDescent="0.2">
      <c r="A74" s="14" t="s">
        <v>56</v>
      </c>
      <c r="B74" s="14" t="s">
        <v>1098</v>
      </c>
      <c r="C74" s="14" t="s">
        <v>23</v>
      </c>
      <c r="D74" s="14" t="s">
        <v>4</v>
      </c>
      <c r="E74" s="14" t="s">
        <v>717</v>
      </c>
    </row>
    <row r="75" spans="1:5" ht="12.75" x14ac:dyDescent="0.2">
      <c r="A75" s="14" t="s">
        <v>57</v>
      </c>
      <c r="B75" s="14" t="s">
        <v>1099</v>
      </c>
      <c r="C75" s="14" t="s">
        <v>23</v>
      </c>
      <c r="D75" s="14" t="s">
        <v>4</v>
      </c>
      <c r="E75" s="14" t="s">
        <v>717</v>
      </c>
    </row>
    <row r="76" spans="1:5" ht="12.75" x14ac:dyDescent="0.2">
      <c r="A76" s="14" t="s">
        <v>58</v>
      </c>
      <c r="B76" s="14" t="s">
        <v>1427</v>
      </c>
      <c r="C76" s="14" t="s">
        <v>23</v>
      </c>
      <c r="D76" s="14" t="s">
        <v>6</v>
      </c>
      <c r="E76" s="14" t="s">
        <v>715</v>
      </c>
    </row>
    <row r="77" spans="1:5" ht="12.75" x14ac:dyDescent="0.2">
      <c r="A77" s="14" t="s">
        <v>59</v>
      </c>
      <c r="B77" s="14" t="s">
        <v>1428</v>
      </c>
      <c r="C77" s="14" t="s">
        <v>23</v>
      </c>
      <c r="D77" s="14" t="s">
        <v>6</v>
      </c>
      <c r="E77" s="14" t="s">
        <v>715</v>
      </c>
    </row>
    <row r="78" spans="1:5" ht="12.75" x14ac:dyDescent="0.2">
      <c r="A78" s="14" t="s">
        <v>60</v>
      </c>
      <c r="B78" s="14" t="s">
        <v>1429</v>
      </c>
      <c r="C78" s="14" t="s">
        <v>23</v>
      </c>
      <c r="D78" s="14" t="s">
        <v>6</v>
      </c>
      <c r="E78" s="14" t="s">
        <v>715</v>
      </c>
    </row>
    <row r="79" spans="1:5" ht="12.75" x14ac:dyDescent="0.2">
      <c r="A79" s="14" t="s">
        <v>61</v>
      </c>
      <c r="B79" s="14" t="s">
        <v>824</v>
      </c>
      <c r="C79" s="14" t="s">
        <v>22</v>
      </c>
      <c r="E79" s="13" t="s">
        <v>736</v>
      </c>
    </row>
    <row r="80" spans="1:5" ht="12.75" x14ac:dyDescent="0.2">
      <c r="A80" s="14" t="s">
        <v>62</v>
      </c>
      <c r="B80" s="14" t="s">
        <v>825</v>
      </c>
      <c r="C80" s="14" t="s">
        <v>22</v>
      </c>
      <c r="E80" s="13" t="s">
        <v>736</v>
      </c>
    </row>
    <row r="81" spans="1:6" ht="12.75" x14ac:dyDescent="0.2">
      <c r="A81" s="14" t="s">
        <v>63</v>
      </c>
      <c r="B81" s="14" t="s">
        <v>826</v>
      </c>
      <c r="C81" s="14" t="s">
        <v>22</v>
      </c>
      <c r="E81" s="13" t="s">
        <v>736</v>
      </c>
    </row>
    <row r="82" spans="1:6" ht="12.75" x14ac:dyDescent="0.2">
      <c r="A82" s="14" t="s">
        <v>64</v>
      </c>
      <c r="B82" s="14" t="s">
        <v>1095</v>
      </c>
      <c r="C82" s="14" t="s">
        <v>23</v>
      </c>
      <c r="D82" s="14" t="s">
        <v>7</v>
      </c>
      <c r="E82" s="14" t="s">
        <v>801</v>
      </c>
    </row>
    <row r="83" spans="1:6" ht="12.75" x14ac:dyDescent="0.2">
      <c r="A83" s="14" t="s">
        <v>65</v>
      </c>
      <c r="B83" s="14" t="s">
        <v>1096</v>
      </c>
      <c r="C83" s="14" t="s">
        <v>23</v>
      </c>
      <c r="D83" s="14" t="s">
        <v>7</v>
      </c>
      <c r="E83" s="14" t="s">
        <v>801</v>
      </c>
    </row>
    <row r="84" spans="1:6" ht="12.75" x14ac:dyDescent="0.2">
      <c r="A84" s="14" t="s">
        <v>66</v>
      </c>
      <c r="B84" s="14" t="s">
        <v>1094</v>
      </c>
      <c r="C84" s="14" t="s">
        <v>23</v>
      </c>
      <c r="D84" s="14" t="s">
        <v>7</v>
      </c>
      <c r="E84" s="14" t="s">
        <v>801</v>
      </c>
    </row>
    <row r="85" spans="1:6" ht="12.75" x14ac:dyDescent="0.2">
      <c r="A85" s="14" t="s">
        <v>67</v>
      </c>
      <c r="B85" s="14" t="s">
        <v>1430</v>
      </c>
      <c r="C85" s="14" t="s">
        <v>23</v>
      </c>
      <c r="D85" s="14" t="s">
        <v>6</v>
      </c>
      <c r="E85" s="14" t="s">
        <v>713</v>
      </c>
    </row>
    <row r="86" spans="1:6" ht="12.75" x14ac:dyDescent="0.2">
      <c r="A86" s="14" t="s">
        <v>68</v>
      </c>
      <c r="B86" s="14" t="s">
        <v>1431</v>
      </c>
      <c r="C86" s="14" t="s">
        <v>23</v>
      </c>
      <c r="D86" s="14" t="s">
        <v>6</v>
      </c>
      <c r="E86" s="14" t="s">
        <v>713</v>
      </c>
    </row>
    <row r="87" spans="1:6" ht="12.75" x14ac:dyDescent="0.2">
      <c r="A87" s="14" t="s">
        <v>69</v>
      </c>
      <c r="B87" s="14" t="s">
        <v>1432</v>
      </c>
      <c r="C87" s="14" t="s">
        <v>23</v>
      </c>
      <c r="D87" s="14" t="s">
        <v>6</v>
      </c>
      <c r="E87" s="14" t="s">
        <v>713</v>
      </c>
    </row>
    <row r="88" spans="1:6" ht="12.75" x14ac:dyDescent="0.2">
      <c r="A88" s="14" t="s">
        <v>70</v>
      </c>
      <c r="B88" s="14" t="s">
        <v>541</v>
      </c>
      <c r="C88" s="14" t="s">
        <v>23</v>
      </c>
      <c r="D88" s="14" t="s">
        <v>6</v>
      </c>
      <c r="E88" s="14" t="s">
        <v>715</v>
      </c>
    </row>
    <row r="89" spans="1:6" ht="12.75" x14ac:dyDescent="0.2">
      <c r="A89" s="14" t="s">
        <v>71</v>
      </c>
      <c r="B89" s="14" t="s">
        <v>542</v>
      </c>
      <c r="C89" s="14" t="s">
        <v>23</v>
      </c>
      <c r="D89" s="14" t="s">
        <v>6</v>
      </c>
      <c r="E89" s="14" t="s">
        <v>713</v>
      </c>
    </row>
    <row r="90" spans="1:6" ht="12.75" x14ac:dyDescent="0.2">
      <c r="A90" s="14" t="s">
        <v>72</v>
      </c>
      <c r="B90" s="14" t="s">
        <v>543</v>
      </c>
      <c r="C90" s="14" t="s">
        <v>23</v>
      </c>
      <c r="D90" s="14" t="s">
        <v>6</v>
      </c>
      <c r="E90" s="14" t="s">
        <v>720</v>
      </c>
    </row>
    <row r="91" spans="1:6" ht="12.75" x14ac:dyDescent="0.2">
      <c r="A91" s="14" t="s">
        <v>73</v>
      </c>
      <c r="B91" s="14" t="s">
        <v>544</v>
      </c>
      <c r="C91" s="14" t="s">
        <v>22</v>
      </c>
      <c r="E91" s="14" t="s">
        <v>736</v>
      </c>
    </row>
    <row r="92" spans="1:6" ht="12.75" x14ac:dyDescent="0.2">
      <c r="A92" s="14" t="s">
        <v>74</v>
      </c>
      <c r="B92" s="14" t="s">
        <v>545</v>
      </c>
      <c r="C92" s="14" t="s">
        <v>23</v>
      </c>
      <c r="D92" s="14" t="s">
        <v>4</v>
      </c>
      <c r="E92" s="14" t="s">
        <v>717</v>
      </c>
      <c r="F92" s="14" t="s">
        <v>10</v>
      </c>
    </row>
    <row r="93" spans="1:6" ht="38.25" x14ac:dyDescent="0.2">
      <c r="A93" s="14" t="s">
        <v>75</v>
      </c>
      <c r="B93" s="14" t="s">
        <v>827</v>
      </c>
      <c r="C93" s="14" t="s">
        <v>22</v>
      </c>
      <c r="E93" s="14" t="s">
        <v>763</v>
      </c>
    </row>
    <row r="94" spans="1:6" ht="38.25" x14ac:dyDescent="0.2">
      <c r="A94" s="14" t="s">
        <v>76</v>
      </c>
      <c r="B94" s="14" t="s">
        <v>828</v>
      </c>
      <c r="C94" s="14" t="s">
        <v>22</v>
      </c>
      <c r="E94" s="14" t="s">
        <v>763</v>
      </c>
    </row>
    <row r="95" spans="1:6" ht="38.25" x14ac:dyDescent="0.2">
      <c r="A95" s="14" t="s">
        <v>77</v>
      </c>
      <c r="B95" s="14" t="s">
        <v>829</v>
      </c>
      <c r="C95" s="14" t="s">
        <v>22</v>
      </c>
      <c r="E95" s="14" t="s">
        <v>763</v>
      </c>
    </row>
    <row r="96" spans="1:6" ht="51" x14ac:dyDescent="0.2">
      <c r="A96" s="14" t="s">
        <v>1246</v>
      </c>
      <c r="B96" s="14" t="s">
        <v>1016</v>
      </c>
      <c r="C96" s="14" t="s">
        <v>22</v>
      </c>
      <c r="E96" s="14" t="s">
        <v>764</v>
      </c>
    </row>
    <row r="97" spans="1:5" ht="51" x14ac:dyDescent="0.2">
      <c r="A97" s="14" t="s">
        <v>1247</v>
      </c>
      <c r="B97" s="14" t="s">
        <v>1020</v>
      </c>
      <c r="C97" s="14" t="s">
        <v>22</v>
      </c>
      <c r="E97" s="14" t="s">
        <v>764</v>
      </c>
    </row>
    <row r="98" spans="1:5" ht="51" x14ac:dyDescent="0.2">
      <c r="A98" s="14" t="s">
        <v>1248</v>
      </c>
      <c r="B98" s="14" t="s">
        <v>1024</v>
      </c>
      <c r="C98" s="14" t="s">
        <v>22</v>
      </c>
      <c r="E98" s="14" t="s">
        <v>764</v>
      </c>
    </row>
    <row r="99" spans="1:5" ht="51" x14ac:dyDescent="0.2">
      <c r="A99" s="14" t="s">
        <v>1249</v>
      </c>
      <c r="B99" s="14" t="s">
        <v>1027</v>
      </c>
      <c r="C99" s="14" t="s">
        <v>22</v>
      </c>
      <c r="E99" s="14" t="s">
        <v>764</v>
      </c>
    </row>
    <row r="100" spans="1:5" ht="51" x14ac:dyDescent="0.2">
      <c r="A100" s="14" t="s">
        <v>1250</v>
      </c>
      <c r="B100" s="14" t="s">
        <v>1029</v>
      </c>
      <c r="C100" s="14" t="s">
        <v>22</v>
      </c>
      <c r="E100" s="14" t="s">
        <v>764</v>
      </c>
    </row>
    <row r="101" spans="1:5" ht="51" x14ac:dyDescent="0.2">
      <c r="A101" s="14" t="s">
        <v>1251</v>
      </c>
      <c r="B101" s="14" t="s">
        <v>1031</v>
      </c>
      <c r="C101" s="14" t="s">
        <v>22</v>
      </c>
      <c r="E101" s="14" t="s">
        <v>764</v>
      </c>
    </row>
    <row r="102" spans="1:5" ht="51" x14ac:dyDescent="0.2">
      <c r="A102" s="14" t="s">
        <v>1252</v>
      </c>
      <c r="B102" s="14" t="s">
        <v>1037</v>
      </c>
      <c r="C102" s="14" t="s">
        <v>22</v>
      </c>
      <c r="E102" s="14" t="s">
        <v>764</v>
      </c>
    </row>
    <row r="103" spans="1:5" ht="51" x14ac:dyDescent="0.2">
      <c r="A103" s="14" t="s">
        <v>1253</v>
      </c>
      <c r="B103" s="14" t="s">
        <v>1041</v>
      </c>
      <c r="C103" s="14" t="s">
        <v>22</v>
      </c>
      <c r="E103" s="14" t="s">
        <v>764</v>
      </c>
    </row>
    <row r="104" spans="1:5" ht="51" x14ac:dyDescent="0.2">
      <c r="A104" s="14" t="s">
        <v>1254</v>
      </c>
      <c r="B104" s="14" t="s">
        <v>1046</v>
      </c>
      <c r="C104" s="14" t="s">
        <v>22</v>
      </c>
      <c r="E104" s="14" t="s">
        <v>764</v>
      </c>
    </row>
    <row r="105" spans="1:5" ht="51" x14ac:dyDescent="0.2">
      <c r="A105" s="14" t="s">
        <v>1255</v>
      </c>
      <c r="B105" s="14" t="s">
        <v>1050</v>
      </c>
      <c r="C105" s="14" t="s">
        <v>22</v>
      </c>
      <c r="E105" s="14" t="s">
        <v>764</v>
      </c>
    </row>
    <row r="106" spans="1:5" ht="51" x14ac:dyDescent="0.2">
      <c r="A106" s="14" t="s">
        <v>1256</v>
      </c>
      <c r="B106" s="14" t="s">
        <v>1053</v>
      </c>
      <c r="C106" s="14" t="s">
        <v>22</v>
      </c>
      <c r="E106" s="14" t="s">
        <v>764</v>
      </c>
    </row>
    <row r="107" spans="1:5" ht="51" x14ac:dyDescent="0.2">
      <c r="A107" s="14" t="s">
        <v>1257</v>
      </c>
      <c r="B107" s="14" t="s">
        <v>1056</v>
      </c>
      <c r="C107" s="14" t="s">
        <v>22</v>
      </c>
      <c r="E107" s="14" t="s">
        <v>764</v>
      </c>
    </row>
    <row r="108" spans="1:5" ht="51" x14ac:dyDescent="0.2">
      <c r="A108" s="14" t="s">
        <v>1258</v>
      </c>
      <c r="B108" s="14" t="s">
        <v>1066</v>
      </c>
      <c r="C108" s="14" t="s">
        <v>22</v>
      </c>
      <c r="E108" s="14" t="s">
        <v>764</v>
      </c>
    </row>
    <row r="109" spans="1:5" ht="51" x14ac:dyDescent="0.2">
      <c r="A109" s="14" t="s">
        <v>1259</v>
      </c>
      <c r="B109" s="14" t="s">
        <v>1071</v>
      </c>
      <c r="C109" s="14" t="s">
        <v>22</v>
      </c>
      <c r="E109" s="14" t="s">
        <v>764</v>
      </c>
    </row>
    <row r="110" spans="1:5" ht="51" x14ac:dyDescent="0.2">
      <c r="A110" s="14" t="s">
        <v>1260</v>
      </c>
      <c r="B110" s="14" t="s">
        <v>1076</v>
      </c>
      <c r="C110" s="14" t="s">
        <v>22</v>
      </c>
      <c r="E110" s="14" t="s">
        <v>764</v>
      </c>
    </row>
    <row r="111" spans="1:5" ht="51" x14ac:dyDescent="0.2">
      <c r="A111" s="14" t="s">
        <v>1261</v>
      </c>
      <c r="B111" s="14" t="s">
        <v>1080</v>
      </c>
      <c r="C111" s="14" t="s">
        <v>22</v>
      </c>
      <c r="E111" s="14" t="s">
        <v>764</v>
      </c>
    </row>
    <row r="112" spans="1:5" ht="51" x14ac:dyDescent="0.2">
      <c r="A112" s="14" t="s">
        <v>1262</v>
      </c>
      <c r="B112" s="14" t="s">
        <v>1083</v>
      </c>
      <c r="C112" s="14" t="s">
        <v>22</v>
      </c>
      <c r="E112" s="14" t="s">
        <v>764</v>
      </c>
    </row>
    <row r="113" spans="1:5" ht="51" x14ac:dyDescent="0.2">
      <c r="A113" s="14" t="s">
        <v>1263</v>
      </c>
      <c r="B113" s="14" t="s">
        <v>1086</v>
      </c>
      <c r="C113" s="14" t="s">
        <v>22</v>
      </c>
      <c r="E113" s="14" t="s">
        <v>764</v>
      </c>
    </row>
    <row r="114" spans="1:5" ht="12.75" x14ac:dyDescent="0.2">
      <c r="A114" s="14" t="s">
        <v>78</v>
      </c>
      <c r="B114" s="14" t="s">
        <v>971</v>
      </c>
      <c r="C114" s="14" t="s">
        <v>23</v>
      </c>
      <c r="D114" s="14" t="s">
        <v>7</v>
      </c>
      <c r="E114" s="14" t="s">
        <v>714</v>
      </c>
    </row>
    <row r="115" spans="1:5" ht="12.75" x14ac:dyDescent="0.2">
      <c r="A115" s="14" t="s">
        <v>79</v>
      </c>
      <c r="B115" s="14" t="s">
        <v>972</v>
      </c>
      <c r="C115" s="14" t="s">
        <v>23</v>
      </c>
      <c r="D115" s="14" t="s">
        <v>7</v>
      </c>
      <c r="E115" s="14" t="s">
        <v>714</v>
      </c>
    </row>
    <row r="116" spans="1:5" ht="12.75" x14ac:dyDescent="0.2">
      <c r="A116" s="14" t="s">
        <v>80</v>
      </c>
      <c r="B116" s="14" t="s">
        <v>973</v>
      </c>
      <c r="C116" s="14" t="s">
        <v>23</v>
      </c>
      <c r="D116" s="14" t="s">
        <v>7</v>
      </c>
      <c r="E116" s="14" t="s">
        <v>714</v>
      </c>
    </row>
    <row r="117" spans="1:5" ht="12.75" x14ac:dyDescent="0.2">
      <c r="A117" s="14" t="s">
        <v>81</v>
      </c>
      <c r="B117" s="14" t="s">
        <v>974</v>
      </c>
      <c r="C117" s="14" t="s">
        <v>23</v>
      </c>
      <c r="D117" s="14" t="s">
        <v>6</v>
      </c>
      <c r="E117" s="14" t="s">
        <v>715</v>
      </c>
    </row>
    <row r="118" spans="1:5" ht="12.75" x14ac:dyDescent="0.2">
      <c r="A118" s="13" t="s">
        <v>82</v>
      </c>
      <c r="B118" s="14" t="s">
        <v>975</v>
      </c>
      <c r="C118" s="14" t="s">
        <v>23</v>
      </c>
      <c r="D118" s="14" t="s">
        <v>6</v>
      </c>
      <c r="E118" s="14" t="s">
        <v>715</v>
      </c>
    </row>
    <row r="119" spans="1:5" ht="12.75" x14ac:dyDescent="0.2">
      <c r="A119" s="14" t="s">
        <v>83</v>
      </c>
      <c r="B119" s="14" t="s">
        <v>976</v>
      </c>
      <c r="C119" s="14" t="s">
        <v>23</v>
      </c>
      <c r="D119" s="14" t="s">
        <v>6</v>
      </c>
      <c r="E119" s="14" t="s">
        <v>715</v>
      </c>
    </row>
    <row r="120" spans="1:5" ht="12.75" x14ac:dyDescent="0.2">
      <c r="A120" s="14" t="s">
        <v>84</v>
      </c>
      <c r="B120" s="14" t="s">
        <v>1433</v>
      </c>
      <c r="C120" s="14" t="s">
        <v>23</v>
      </c>
      <c r="D120" s="14" t="s">
        <v>6</v>
      </c>
      <c r="E120" s="14" t="s">
        <v>715</v>
      </c>
    </row>
    <row r="121" spans="1:5" ht="12.75" x14ac:dyDescent="0.2">
      <c r="A121" s="14" t="s">
        <v>85</v>
      </c>
      <c r="B121" s="14" t="s">
        <v>546</v>
      </c>
      <c r="C121" s="14" t="s">
        <v>22</v>
      </c>
      <c r="E121" s="14" t="s">
        <v>736</v>
      </c>
    </row>
    <row r="122" spans="1:5" ht="12.75" x14ac:dyDescent="0.2">
      <c r="A122" s="14" t="s">
        <v>86</v>
      </c>
      <c r="B122" s="14" t="s">
        <v>709</v>
      </c>
      <c r="C122" s="14" t="s">
        <v>23</v>
      </c>
      <c r="D122" s="14" t="s">
        <v>4</v>
      </c>
      <c r="E122" s="14" t="s">
        <v>716</v>
      </c>
    </row>
    <row r="123" spans="1:5" ht="12.75" x14ac:dyDescent="0.2">
      <c r="A123" s="14" t="s">
        <v>87</v>
      </c>
      <c r="B123" s="14" t="s">
        <v>1469</v>
      </c>
      <c r="C123" s="14" t="s">
        <v>22</v>
      </c>
      <c r="E123" s="14" t="s">
        <v>736</v>
      </c>
    </row>
    <row r="124" spans="1:5" ht="12.75" x14ac:dyDescent="0.2">
      <c r="A124" s="14" t="s">
        <v>88</v>
      </c>
      <c r="B124" s="14" t="s">
        <v>1470</v>
      </c>
      <c r="C124" s="14" t="s">
        <v>22</v>
      </c>
      <c r="E124" s="14" t="s">
        <v>736</v>
      </c>
    </row>
    <row r="125" spans="1:5" ht="12.75" x14ac:dyDescent="0.2">
      <c r="A125" s="14" t="s">
        <v>89</v>
      </c>
      <c r="B125" s="14" t="s">
        <v>1471</v>
      </c>
      <c r="C125" s="14" t="s">
        <v>22</v>
      </c>
      <c r="E125" s="14" t="s">
        <v>736</v>
      </c>
    </row>
    <row r="126" spans="1:5" ht="38.25" x14ac:dyDescent="0.2">
      <c r="A126" s="14" t="s">
        <v>1264</v>
      </c>
      <c r="B126" s="14" t="s">
        <v>1017</v>
      </c>
      <c r="C126" s="14" t="s">
        <v>22</v>
      </c>
      <c r="E126" s="14" t="s">
        <v>761</v>
      </c>
    </row>
    <row r="127" spans="1:5" ht="38.25" x14ac:dyDescent="0.2">
      <c r="A127" s="14" t="s">
        <v>1265</v>
      </c>
      <c r="B127" s="14" t="s">
        <v>1021</v>
      </c>
      <c r="C127" s="14" t="s">
        <v>22</v>
      </c>
      <c r="E127" s="14" t="s">
        <v>761</v>
      </c>
    </row>
    <row r="128" spans="1:5" ht="38.25" x14ac:dyDescent="0.2">
      <c r="A128" s="14" t="s">
        <v>1266</v>
      </c>
      <c r="B128" s="14" t="s">
        <v>1025</v>
      </c>
      <c r="C128" s="14" t="s">
        <v>22</v>
      </c>
      <c r="E128" s="14" t="s">
        <v>761</v>
      </c>
    </row>
    <row r="129" spans="1:10" ht="38.25" x14ac:dyDescent="0.2">
      <c r="A129" s="14" t="s">
        <v>1267</v>
      </c>
      <c r="B129" s="14" t="s">
        <v>1038</v>
      </c>
      <c r="C129" s="14" t="s">
        <v>22</v>
      </c>
      <c r="E129" s="14" t="s">
        <v>761</v>
      </c>
    </row>
    <row r="130" spans="1:10" ht="38.25" x14ac:dyDescent="0.2">
      <c r="A130" s="14" t="s">
        <v>1268</v>
      </c>
      <c r="B130" s="14" t="s">
        <v>1042</v>
      </c>
      <c r="C130" s="14" t="s">
        <v>22</v>
      </c>
      <c r="E130" s="14" t="s">
        <v>761</v>
      </c>
    </row>
    <row r="131" spans="1:10" ht="38.25" x14ac:dyDescent="0.2">
      <c r="A131" s="14" t="s">
        <v>1269</v>
      </c>
      <c r="B131" s="14" t="s">
        <v>1047</v>
      </c>
      <c r="C131" s="14" t="s">
        <v>22</v>
      </c>
      <c r="E131" s="14" t="s">
        <v>761</v>
      </c>
    </row>
    <row r="132" spans="1:10" ht="38.25" x14ac:dyDescent="0.2">
      <c r="A132" s="14" t="s">
        <v>1270</v>
      </c>
      <c r="B132" s="14" t="s">
        <v>1067</v>
      </c>
      <c r="C132" s="14" t="s">
        <v>22</v>
      </c>
      <c r="E132" s="14" t="s">
        <v>761</v>
      </c>
    </row>
    <row r="133" spans="1:10" ht="38.25" x14ac:dyDescent="0.2">
      <c r="A133" s="14" t="s">
        <v>1271</v>
      </c>
      <c r="B133" s="14" t="s">
        <v>1072</v>
      </c>
      <c r="C133" s="14" t="s">
        <v>22</v>
      </c>
      <c r="E133" s="14" t="s">
        <v>761</v>
      </c>
    </row>
    <row r="134" spans="1:10" ht="38.25" x14ac:dyDescent="0.2">
      <c r="A134" s="14" t="s">
        <v>1272</v>
      </c>
      <c r="B134" s="14" t="s">
        <v>1077</v>
      </c>
      <c r="C134" s="14" t="s">
        <v>22</v>
      </c>
      <c r="E134" s="14" t="s">
        <v>761</v>
      </c>
    </row>
    <row r="135" spans="1:10" ht="12.75" x14ac:dyDescent="0.2">
      <c r="A135" s="14" t="s">
        <v>90</v>
      </c>
      <c r="B135" s="14" t="s">
        <v>1011</v>
      </c>
      <c r="C135" s="14" t="s">
        <v>22</v>
      </c>
      <c r="E135" s="14" t="s">
        <v>736</v>
      </c>
    </row>
    <row r="136" spans="1:10" ht="12.75" x14ac:dyDescent="0.2">
      <c r="A136" s="14" t="s">
        <v>91</v>
      </c>
      <c r="B136" s="14" t="s">
        <v>1012</v>
      </c>
      <c r="C136" s="14" t="s">
        <v>22</v>
      </c>
      <c r="E136" s="14" t="s">
        <v>736</v>
      </c>
    </row>
    <row r="137" spans="1:10" ht="12.75" x14ac:dyDescent="0.2">
      <c r="A137" s="14" t="s">
        <v>92</v>
      </c>
      <c r="B137" s="14" t="s">
        <v>1013</v>
      </c>
      <c r="C137" s="14" t="s">
        <v>22</v>
      </c>
      <c r="E137" s="14" t="s">
        <v>736</v>
      </c>
    </row>
    <row r="138" spans="1:10" ht="76.5" x14ac:dyDescent="0.2">
      <c r="A138" s="14" t="s">
        <v>1273</v>
      </c>
      <c r="B138" s="14" t="s">
        <v>1472</v>
      </c>
      <c r="C138" s="14" t="s">
        <v>22</v>
      </c>
      <c r="E138" s="14" t="s">
        <v>765</v>
      </c>
    </row>
    <row r="139" spans="1:10" ht="76.5" x14ac:dyDescent="0.2">
      <c r="A139" s="14" t="s">
        <v>1274</v>
      </c>
      <c r="B139" s="14" t="s">
        <v>1473</v>
      </c>
      <c r="C139" s="14" t="s">
        <v>22</v>
      </c>
      <c r="E139" s="14" t="s">
        <v>765</v>
      </c>
    </row>
    <row r="140" spans="1:10" ht="76.5" x14ac:dyDescent="0.2">
      <c r="A140" s="14" t="s">
        <v>1275</v>
      </c>
      <c r="B140" s="14" t="s">
        <v>1474</v>
      </c>
      <c r="C140" s="14" t="s">
        <v>22</v>
      </c>
      <c r="E140" s="14" t="s">
        <v>765</v>
      </c>
    </row>
    <row r="141" spans="1:10" ht="76.5" x14ac:dyDescent="0.2">
      <c r="A141" s="14" t="s">
        <v>1276</v>
      </c>
      <c r="B141" s="14" t="s">
        <v>1475</v>
      </c>
      <c r="C141" s="14" t="s">
        <v>22</v>
      </c>
      <c r="E141" s="14" t="s">
        <v>765</v>
      </c>
    </row>
    <row r="142" spans="1:10" ht="76.5" x14ac:dyDescent="0.2">
      <c r="A142" s="14" t="s">
        <v>1277</v>
      </c>
      <c r="B142" s="14" t="s">
        <v>1476</v>
      </c>
      <c r="C142" s="14" t="s">
        <v>22</v>
      </c>
      <c r="E142" s="14" t="s">
        <v>765</v>
      </c>
      <c r="J142" s="21"/>
    </row>
    <row r="143" spans="1:10" ht="76.5" x14ac:dyDescent="0.2">
      <c r="A143" s="14" t="s">
        <v>1278</v>
      </c>
      <c r="B143" s="14" t="s">
        <v>1477</v>
      </c>
      <c r="C143" s="14" t="s">
        <v>22</v>
      </c>
      <c r="E143" s="14" t="s">
        <v>765</v>
      </c>
      <c r="J143" s="21"/>
    </row>
    <row r="144" spans="1:10" ht="76.5" x14ac:dyDescent="0.2">
      <c r="A144" s="14" t="s">
        <v>1279</v>
      </c>
      <c r="B144" s="14" t="s">
        <v>1478</v>
      </c>
      <c r="C144" s="14" t="s">
        <v>22</v>
      </c>
      <c r="E144" s="14" t="s">
        <v>765</v>
      </c>
      <c r="J144" s="21"/>
    </row>
    <row r="145" spans="1:10" ht="76.5" x14ac:dyDescent="0.2">
      <c r="A145" s="14" t="s">
        <v>1280</v>
      </c>
      <c r="B145" s="14" t="s">
        <v>1479</v>
      </c>
      <c r="C145" s="14" t="s">
        <v>22</v>
      </c>
      <c r="E145" s="14" t="s">
        <v>765</v>
      </c>
      <c r="J145" s="21"/>
    </row>
    <row r="146" spans="1:10" ht="76.5" x14ac:dyDescent="0.2">
      <c r="A146" s="14" t="s">
        <v>1281</v>
      </c>
      <c r="B146" s="14" t="s">
        <v>1480</v>
      </c>
      <c r="C146" s="14" t="s">
        <v>22</v>
      </c>
      <c r="E146" s="14" t="s">
        <v>765</v>
      </c>
      <c r="J146" s="21"/>
    </row>
    <row r="147" spans="1:10" ht="76.5" x14ac:dyDescent="0.2">
      <c r="A147" s="14" t="s">
        <v>1282</v>
      </c>
      <c r="B147" s="14" t="s">
        <v>1481</v>
      </c>
      <c r="C147" s="14" t="s">
        <v>22</v>
      </c>
      <c r="E147" s="14" t="s">
        <v>765</v>
      </c>
    </row>
    <row r="148" spans="1:10" ht="76.5" x14ac:dyDescent="0.2">
      <c r="A148" s="14" t="s">
        <v>1283</v>
      </c>
      <c r="B148" s="14" t="s">
        <v>1043</v>
      </c>
      <c r="C148" s="14" t="s">
        <v>22</v>
      </c>
      <c r="E148" s="14" t="s">
        <v>765</v>
      </c>
    </row>
    <row r="149" spans="1:10" ht="76.5" x14ac:dyDescent="0.2">
      <c r="A149" s="14" t="s">
        <v>1284</v>
      </c>
      <c r="B149" s="14" t="s">
        <v>1048</v>
      </c>
      <c r="C149" s="14" t="s">
        <v>22</v>
      </c>
      <c r="E149" s="14" t="s">
        <v>765</v>
      </c>
    </row>
    <row r="150" spans="1:10" ht="76.5" x14ac:dyDescent="0.2">
      <c r="A150" s="14" t="s">
        <v>1285</v>
      </c>
      <c r="B150" s="14" t="s">
        <v>1051</v>
      </c>
      <c r="C150" s="14" t="s">
        <v>22</v>
      </c>
      <c r="E150" s="14" t="s">
        <v>765</v>
      </c>
    </row>
    <row r="151" spans="1:10" ht="76.5" x14ac:dyDescent="0.2">
      <c r="A151" s="14" t="s">
        <v>1286</v>
      </c>
      <c r="B151" s="14" t="s">
        <v>1054</v>
      </c>
      <c r="C151" s="14" t="s">
        <v>22</v>
      </c>
      <c r="E151" s="14" t="s">
        <v>765</v>
      </c>
    </row>
    <row r="152" spans="1:10" ht="76.5" x14ac:dyDescent="0.2">
      <c r="A152" s="14" t="s">
        <v>1287</v>
      </c>
      <c r="B152" s="14" t="s">
        <v>1057</v>
      </c>
      <c r="C152" s="14" t="s">
        <v>22</v>
      </c>
      <c r="E152" s="14" t="s">
        <v>765</v>
      </c>
    </row>
    <row r="153" spans="1:10" ht="76.5" x14ac:dyDescent="0.2">
      <c r="A153" s="14" t="s">
        <v>1288</v>
      </c>
      <c r="B153" s="14" t="s">
        <v>1059</v>
      </c>
      <c r="C153" s="14" t="s">
        <v>22</v>
      </c>
      <c r="E153" s="14" t="s">
        <v>765</v>
      </c>
    </row>
    <row r="154" spans="1:10" ht="76.5" x14ac:dyDescent="0.2">
      <c r="A154" s="14" t="s">
        <v>1289</v>
      </c>
      <c r="B154" s="14" t="s">
        <v>1061</v>
      </c>
      <c r="C154" s="14" t="s">
        <v>22</v>
      </c>
      <c r="E154" s="14" t="s">
        <v>765</v>
      </c>
    </row>
    <row r="155" spans="1:10" ht="76.5" x14ac:dyDescent="0.2">
      <c r="A155" s="14" t="s">
        <v>1290</v>
      </c>
      <c r="B155" s="14" t="s">
        <v>1063</v>
      </c>
      <c r="C155" s="14" t="s">
        <v>22</v>
      </c>
      <c r="E155" s="14" t="s">
        <v>765</v>
      </c>
    </row>
    <row r="156" spans="1:10" ht="76.5" x14ac:dyDescent="0.2">
      <c r="A156" s="14" t="s">
        <v>1291</v>
      </c>
      <c r="B156" s="14" t="s">
        <v>1068</v>
      </c>
      <c r="C156" s="14" t="s">
        <v>22</v>
      </c>
      <c r="E156" s="14" t="s">
        <v>765</v>
      </c>
    </row>
    <row r="157" spans="1:10" ht="76.5" x14ac:dyDescent="0.2">
      <c r="A157" s="14" t="s">
        <v>1292</v>
      </c>
      <c r="B157" s="14" t="s">
        <v>1073</v>
      </c>
      <c r="C157" s="14" t="s">
        <v>22</v>
      </c>
      <c r="E157" s="14" t="s">
        <v>765</v>
      </c>
    </row>
    <row r="158" spans="1:10" ht="76.5" x14ac:dyDescent="0.2">
      <c r="A158" s="14" t="s">
        <v>1293</v>
      </c>
      <c r="B158" s="14" t="s">
        <v>1078</v>
      </c>
      <c r="C158" s="14" t="s">
        <v>22</v>
      </c>
      <c r="E158" s="14" t="s">
        <v>765</v>
      </c>
    </row>
    <row r="159" spans="1:10" ht="76.5" x14ac:dyDescent="0.2">
      <c r="A159" s="14" t="s">
        <v>1294</v>
      </c>
      <c r="B159" s="14" t="s">
        <v>1081</v>
      </c>
      <c r="C159" s="14" t="s">
        <v>22</v>
      </c>
      <c r="E159" s="14" t="s">
        <v>765</v>
      </c>
    </row>
    <row r="160" spans="1:10" ht="76.5" x14ac:dyDescent="0.2">
      <c r="A160" s="14" t="s">
        <v>1295</v>
      </c>
      <c r="B160" s="14" t="s">
        <v>1084</v>
      </c>
      <c r="C160" s="14" t="s">
        <v>22</v>
      </c>
      <c r="E160" s="14" t="s">
        <v>765</v>
      </c>
    </row>
    <row r="161" spans="1:5" ht="76.5" x14ac:dyDescent="0.2">
      <c r="A161" s="14" t="s">
        <v>1296</v>
      </c>
      <c r="B161" s="14" t="s">
        <v>1087</v>
      </c>
      <c r="C161" s="14" t="s">
        <v>22</v>
      </c>
      <c r="E161" s="14" t="s">
        <v>765</v>
      </c>
    </row>
    <row r="162" spans="1:5" ht="76.5" x14ac:dyDescent="0.2">
      <c r="A162" s="14" t="s">
        <v>1297</v>
      </c>
      <c r="B162" s="14" t="s">
        <v>1089</v>
      </c>
      <c r="C162" s="14" t="s">
        <v>22</v>
      </c>
      <c r="E162" s="14" t="s">
        <v>765</v>
      </c>
    </row>
    <row r="163" spans="1:5" ht="76.5" x14ac:dyDescent="0.2">
      <c r="A163" s="14" t="s">
        <v>1298</v>
      </c>
      <c r="B163" s="14" t="s">
        <v>1482</v>
      </c>
      <c r="C163" s="14" t="s">
        <v>22</v>
      </c>
      <c r="E163" s="14" t="s">
        <v>765</v>
      </c>
    </row>
    <row r="164" spans="1:5" ht="76.5" x14ac:dyDescent="0.2">
      <c r="A164" s="14" t="s">
        <v>1299</v>
      </c>
      <c r="B164" s="14" t="s">
        <v>1483</v>
      </c>
      <c r="C164" s="14" t="s">
        <v>22</v>
      </c>
      <c r="E164" s="14" t="s">
        <v>765</v>
      </c>
    </row>
    <row r="165" spans="1:5" ht="12.75" x14ac:dyDescent="0.2">
      <c r="A165" s="14" t="s">
        <v>93</v>
      </c>
      <c r="B165" s="14" t="s">
        <v>1484</v>
      </c>
      <c r="C165" s="14" t="s">
        <v>23</v>
      </c>
      <c r="D165" s="14" t="s">
        <v>8</v>
      </c>
      <c r="E165" s="14" t="s">
        <v>815</v>
      </c>
    </row>
    <row r="166" spans="1:5" ht="12.75" x14ac:dyDescent="0.2">
      <c r="A166" s="14" t="s">
        <v>94</v>
      </c>
      <c r="B166" s="14" t="s">
        <v>1485</v>
      </c>
      <c r="C166" s="14" t="s">
        <v>23</v>
      </c>
      <c r="D166" s="14" t="s">
        <v>8</v>
      </c>
      <c r="E166" s="14" t="s">
        <v>815</v>
      </c>
    </row>
    <row r="167" spans="1:5" ht="12.75" x14ac:dyDescent="0.2">
      <c r="A167" s="14" t="s">
        <v>95</v>
      </c>
      <c r="B167" s="14" t="s">
        <v>1486</v>
      </c>
      <c r="C167" s="14" t="s">
        <v>23</v>
      </c>
      <c r="D167" s="14" t="s">
        <v>8</v>
      </c>
      <c r="E167" s="14" t="s">
        <v>815</v>
      </c>
    </row>
    <row r="168" spans="1:5" ht="12.75" x14ac:dyDescent="0.2">
      <c r="A168" s="14" t="s">
        <v>96</v>
      </c>
      <c r="B168" s="14" t="s">
        <v>1487</v>
      </c>
      <c r="C168" s="14" t="s">
        <v>23</v>
      </c>
      <c r="D168" s="14" t="s">
        <v>6</v>
      </c>
      <c r="E168" s="14" t="s">
        <v>715</v>
      </c>
    </row>
    <row r="169" spans="1:5" ht="12.75" x14ac:dyDescent="0.2">
      <c r="A169" s="14" t="s">
        <v>97</v>
      </c>
      <c r="B169" s="14" t="s">
        <v>1488</v>
      </c>
      <c r="C169" s="14" t="s">
        <v>23</v>
      </c>
      <c r="D169" s="14" t="s">
        <v>6</v>
      </c>
      <c r="E169" s="14" t="s">
        <v>715</v>
      </c>
    </row>
    <row r="170" spans="1:5" ht="12.75" x14ac:dyDescent="0.2">
      <c r="A170" s="14" t="s">
        <v>98</v>
      </c>
      <c r="B170" s="14" t="s">
        <v>1489</v>
      </c>
      <c r="C170" s="14" t="s">
        <v>23</v>
      </c>
      <c r="D170" s="14" t="s">
        <v>6</v>
      </c>
      <c r="E170" s="14" t="s">
        <v>715</v>
      </c>
    </row>
    <row r="171" spans="1:5" ht="12.75" x14ac:dyDescent="0.2">
      <c r="A171" s="14" t="s">
        <v>99</v>
      </c>
      <c r="B171" s="14" t="s">
        <v>1490</v>
      </c>
      <c r="C171" s="14" t="s">
        <v>22</v>
      </c>
      <c r="E171" s="14" t="s">
        <v>736</v>
      </c>
    </row>
    <row r="172" spans="1:5" ht="12.75" x14ac:dyDescent="0.2">
      <c r="A172" s="14" t="s">
        <v>100</v>
      </c>
      <c r="B172" s="14" t="s">
        <v>1491</v>
      </c>
      <c r="C172" s="14" t="s">
        <v>22</v>
      </c>
      <c r="E172" s="14" t="s">
        <v>736</v>
      </c>
    </row>
    <row r="173" spans="1:5" ht="12.75" x14ac:dyDescent="0.2">
      <c r="A173" s="14" t="s">
        <v>101</v>
      </c>
      <c r="B173" s="14" t="s">
        <v>1492</v>
      </c>
      <c r="C173" s="14" t="s">
        <v>22</v>
      </c>
      <c r="E173" s="14" t="s">
        <v>736</v>
      </c>
    </row>
    <row r="174" spans="1:5" ht="12.75" x14ac:dyDescent="0.2">
      <c r="A174" s="14" t="s">
        <v>102</v>
      </c>
      <c r="B174" s="14" t="s">
        <v>1493</v>
      </c>
      <c r="C174" s="14" t="s">
        <v>23</v>
      </c>
      <c r="D174" s="14" t="s">
        <v>4</v>
      </c>
      <c r="E174" s="14" t="s">
        <v>717</v>
      </c>
    </row>
    <row r="175" spans="1:5" ht="12.75" x14ac:dyDescent="0.2">
      <c r="A175" s="14" t="s">
        <v>103</v>
      </c>
      <c r="B175" s="14" t="s">
        <v>1494</v>
      </c>
      <c r="C175" s="14" t="s">
        <v>23</v>
      </c>
      <c r="D175" s="14" t="s">
        <v>4</v>
      </c>
      <c r="E175" s="14" t="s">
        <v>717</v>
      </c>
    </row>
    <row r="176" spans="1:5" ht="12.75" x14ac:dyDescent="0.2">
      <c r="A176" s="14" t="s">
        <v>104</v>
      </c>
      <c r="B176" s="14" t="s">
        <v>1495</v>
      </c>
      <c r="C176" s="14" t="s">
        <v>23</v>
      </c>
      <c r="D176" s="14" t="s">
        <v>4</v>
      </c>
      <c r="E176" s="14" t="s">
        <v>717</v>
      </c>
    </row>
    <row r="177" spans="1:6" ht="12.75" x14ac:dyDescent="0.2">
      <c r="A177" s="14" t="s">
        <v>105</v>
      </c>
      <c r="B177" s="14" t="s">
        <v>1496</v>
      </c>
      <c r="C177" s="14" t="s">
        <v>23</v>
      </c>
      <c r="D177" s="14" t="s">
        <v>6</v>
      </c>
      <c r="E177" s="14" t="s">
        <v>715</v>
      </c>
    </row>
    <row r="178" spans="1:6" ht="12.75" x14ac:dyDescent="0.2">
      <c r="A178" s="14" t="s">
        <v>106</v>
      </c>
      <c r="B178" s="14" t="s">
        <v>1497</v>
      </c>
      <c r="C178" s="14" t="s">
        <v>23</v>
      </c>
      <c r="D178" s="14" t="s">
        <v>6</v>
      </c>
      <c r="E178" s="14" t="s">
        <v>715</v>
      </c>
    </row>
    <row r="179" spans="1:6" ht="12.75" x14ac:dyDescent="0.2">
      <c r="A179" s="14" t="s">
        <v>107</v>
      </c>
      <c r="B179" s="14" t="s">
        <v>1498</v>
      </c>
      <c r="C179" s="14" t="s">
        <v>23</v>
      </c>
      <c r="D179" s="14" t="s">
        <v>6</v>
      </c>
      <c r="E179" s="14" t="s">
        <v>715</v>
      </c>
    </row>
    <row r="180" spans="1:6" ht="12.75" x14ac:dyDescent="0.2">
      <c r="A180" s="14" t="s">
        <v>108</v>
      </c>
      <c r="B180" s="14" t="s">
        <v>1499</v>
      </c>
      <c r="C180" s="14" t="s">
        <v>22</v>
      </c>
      <c r="E180" s="14" t="s">
        <v>736</v>
      </c>
    </row>
    <row r="181" spans="1:6" ht="12.75" x14ac:dyDescent="0.2">
      <c r="A181" s="14" t="s">
        <v>109</v>
      </c>
      <c r="B181" s="14" t="s">
        <v>1500</v>
      </c>
      <c r="C181" s="14" t="s">
        <v>22</v>
      </c>
      <c r="E181" s="14" t="s">
        <v>736</v>
      </c>
    </row>
    <row r="182" spans="1:6" ht="12.75" x14ac:dyDescent="0.2">
      <c r="A182" s="14" t="s">
        <v>110</v>
      </c>
      <c r="B182" s="14" t="s">
        <v>1501</v>
      </c>
      <c r="C182" s="14" t="s">
        <v>22</v>
      </c>
      <c r="E182" s="14" t="s">
        <v>736</v>
      </c>
    </row>
    <row r="183" spans="1:6" ht="12.75" x14ac:dyDescent="0.2">
      <c r="A183" s="14" t="s">
        <v>111</v>
      </c>
      <c r="B183" s="14" t="s">
        <v>1502</v>
      </c>
      <c r="C183" s="14" t="s">
        <v>23</v>
      </c>
      <c r="D183" s="14" t="s">
        <v>7</v>
      </c>
      <c r="E183" s="14" t="s">
        <v>714</v>
      </c>
    </row>
    <row r="184" spans="1:6" ht="12.75" x14ac:dyDescent="0.2">
      <c r="A184" s="14" t="s">
        <v>112</v>
      </c>
      <c r="B184" s="14" t="s">
        <v>1503</v>
      </c>
      <c r="C184" s="14" t="s">
        <v>23</v>
      </c>
      <c r="D184" s="14" t="s">
        <v>7</v>
      </c>
      <c r="E184" s="14" t="s">
        <v>714</v>
      </c>
    </row>
    <row r="185" spans="1:6" ht="12.75" x14ac:dyDescent="0.2">
      <c r="A185" s="14" t="s">
        <v>113</v>
      </c>
      <c r="B185" s="14" t="s">
        <v>1504</v>
      </c>
      <c r="C185" s="14" t="s">
        <v>23</v>
      </c>
      <c r="D185" s="14" t="s">
        <v>7</v>
      </c>
      <c r="E185" s="14" t="s">
        <v>714</v>
      </c>
    </row>
    <row r="186" spans="1:6" ht="12.75" x14ac:dyDescent="0.2">
      <c r="A186" s="14" t="s">
        <v>114</v>
      </c>
      <c r="B186" s="14" t="s">
        <v>1505</v>
      </c>
      <c r="C186" s="14" t="s">
        <v>23</v>
      </c>
      <c r="D186" s="14" t="s">
        <v>6</v>
      </c>
      <c r="E186" s="14" t="s">
        <v>713</v>
      </c>
    </row>
    <row r="187" spans="1:6" ht="12.75" x14ac:dyDescent="0.2">
      <c r="A187" s="14" t="s">
        <v>115</v>
      </c>
      <c r="B187" s="14" t="s">
        <v>1506</v>
      </c>
      <c r="C187" s="14" t="s">
        <v>23</v>
      </c>
      <c r="D187" s="14" t="s">
        <v>6</v>
      </c>
      <c r="E187" s="14" t="s">
        <v>713</v>
      </c>
    </row>
    <row r="188" spans="1:6" ht="12.75" x14ac:dyDescent="0.2">
      <c r="A188" s="14" t="s">
        <v>116</v>
      </c>
      <c r="B188" s="14" t="s">
        <v>1507</v>
      </c>
      <c r="C188" s="14" t="s">
        <v>23</v>
      </c>
      <c r="D188" s="14" t="s">
        <v>6</v>
      </c>
      <c r="E188" s="14" t="s">
        <v>713</v>
      </c>
    </row>
    <row r="189" spans="1:6" ht="12.75" x14ac:dyDescent="0.2">
      <c r="A189" s="14" t="s">
        <v>117</v>
      </c>
      <c r="B189" s="14" t="s">
        <v>1449</v>
      </c>
      <c r="C189" s="14" t="s">
        <v>23</v>
      </c>
      <c r="D189" s="14" t="s">
        <v>6</v>
      </c>
      <c r="E189" s="14" t="s">
        <v>715</v>
      </c>
    </row>
    <row r="190" spans="1:6" ht="12.75" x14ac:dyDescent="0.2">
      <c r="A190" s="14" t="s">
        <v>118</v>
      </c>
      <c r="B190" s="14" t="s">
        <v>547</v>
      </c>
      <c r="C190" s="14" t="s">
        <v>23</v>
      </c>
      <c r="D190" s="14" t="s">
        <v>6</v>
      </c>
      <c r="E190" s="14" t="s">
        <v>713</v>
      </c>
    </row>
    <row r="191" spans="1:6" ht="12.75" x14ac:dyDescent="0.2">
      <c r="A191" s="14" t="s">
        <v>119</v>
      </c>
      <c r="B191" s="14" t="s">
        <v>548</v>
      </c>
      <c r="C191" s="14" t="s">
        <v>22</v>
      </c>
      <c r="E191" s="14" t="s">
        <v>736</v>
      </c>
    </row>
    <row r="192" spans="1:6" ht="12.75" x14ac:dyDescent="0.2">
      <c r="A192" s="14" t="s">
        <v>120</v>
      </c>
      <c r="B192" s="14" t="s">
        <v>549</v>
      </c>
      <c r="C192" s="14" t="s">
        <v>23</v>
      </c>
      <c r="D192" s="14" t="s">
        <v>4</v>
      </c>
      <c r="E192" s="14" t="s">
        <v>717</v>
      </c>
      <c r="F192" s="14" t="s">
        <v>11</v>
      </c>
    </row>
    <row r="193" spans="1:6" ht="12.75" x14ac:dyDescent="0.2">
      <c r="A193" s="14" t="s">
        <v>121</v>
      </c>
      <c r="B193" s="14" t="s">
        <v>550</v>
      </c>
      <c r="C193" s="14" t="s">
        <v>23</v>
      </c>
      <c r="D193" s="14" t="s">
        <v>6</v>
      </c>
      <c r="E193" s="14" t="s">
        <v>715</v>
      </c>
    </row>
    <row r="194" spans="1:6" ht="12.75" x14ac:dyDescent="0.2">
      <c r="A194" s="14" t="s">
        <v>122</v>
      </c>
      <c r="B194" s="14" t="s">
        <v>551</v>
      </c>
      <c r="C194" s="14" t="s">
        <v>22</v>
      </c>
      <c r="E194" s="14" t="s">
        <v>736</v>
      </c>
    </row>
    <row r="195" spans="1:6" ht="12.75" x14ac:dyDescent="0.2">
      <c r="A195" s="14" t="s">
        <v>123</v>
      </c>
      <c r="B195" s="14" t="s">
        <v>977</v>
      </c>
      <c r="C195" s="14" t="s">
        <v>23</v>
      </c>
      <c r="D195" s="14" t="s">
        <v>4</v>
      </c>
      <c r="E195" s="14" t="s">
        <v>718</v>
      </c>
      <c r="F195" s="14" t="s">
        <v>12</v>
      </c>
    </row>
    <row r="196" spans="1:6" ht="12.75" x14ac:dyDescent="0.2">
      <c r="A196" s="14" t="s">
        <v>124</v>
      </c>
      <c r="B196" s="14" t="s">
        <v>978</v>
      </c>
      <c r="C196" s="14" t="s">
        <v>23</v>
      </c>
      <c r="D196" s="14" t="s">
        <v>4</v>
      </c>
      <c r="E196" s="14" t="s">
        <v>718</v>
      </c>
    </row>
    <row r="197" spans="1:6" ht="12.75" x14ac:dyDescent="0.2">
      <c r="A197" s="14" t="s">
        <v>125</v>
      </c>
      <c r="B197" s="14" t="s">
        <v>979</v>
      </c>
      <c r="C197" s="14" t="s">
        <v>23</v>
      </c>
      <c r="D197" s="14" t="s">
        <v>4</v>
      </c>
      <c r="E197" s="14" t="s">
        <v>718</v>
      </c>
      <c r="F197" s="14" t="s">
        <v>12</v>
      </c>
    </row>
    <row r="198" spans="1:6" ht="12.75" x14ac:dyDescent="0.2">
      <c r="A198" s="14" t="s">
        <v>126</v>
      </c>
      <c r="B198" s="14" t="s">
        <v>980</v>
      </c>
      <c r="C198" s="14" t="s">
        <v>23</v>
      </c>
      <c r="D198" s="14" t="s">
        <v>4</v>
      </c>
      <c r="E198" s="14" t="s">
        <v>718</v>
      </c>
    </row>
    <row r="199" spans="1:6" ht="12.75" x14ac:dyDescent="0.2">
      <c r="A199" s="14" t="s">
        <v>127</v>
      </c>
      <c r="B199" s="14" t="s">
        <v>981</v>
      </c>
      <c r="C199" s="14" t="s">
        <v>23</v>
      </c>
      <c r="D199" s="14" t="s">
        <v>4</v>
      </c>
      <c r="E199" s="14" t="s">
        <v>718</v>
      </c>
      <c r="F199" s="14" t="s">
        <v>13</v>
      </c>
    </row>
    <row r="200" spans="1:6" ht="12.75" x14ac:dyDescent="0.2">
      <c r="A200" s="14" t="s">
        <v>128</v>
      </c>
      <c r="B200" s="14" t="s">
        <v>1517</v>
      </c>
      <c r="C200" s="14" t="s">
        <v>23</v>
      </c>
      <c r="D200" s="14" t="s">
        <v>4</v>
      </c>
      <c r="E200" s="14" t="s">
        <v>718</v>
      </c>
      <c r="F200" s="14" t="s">
        <v>12</v>
      </c>
    </row>
    <row r="201" spans="1:6" ht="12.75" x14ac:dyDescent="0.2">
      <c r="A201" s="14" t="s">
        <v>129</v>
      </c>
      <c r="B201" s="14" t="s">
        <v>552</v>
      </c>
      <c r="C201" s="14" t="s">
        <v>23</v>
      </c>
      <c r="D201" s="14" t="s">
        <v>6</v>
      </c>
      <c r="E201" s="14" t="s">
        <v>715</v>
      </c>
    </row>
    <row r="202" spans="1:6" ht="12.75" x14ac:dyDescent="0.2">
      <c r="A202" s="14" t="s">
        <v>130</v>
      </c>
      <c r="B202" s="14" t="s">
        <v>553</v>
      </c>
      <c r="C202" s="14" t="s">
        <v>22</v>
      </c>
      <c r="E202" s="14" t="s">
        <v>736</v>
      </c>
    </row>
    <row r="203" spans="1:6" ht="12.75" x14ac:dyDescent="0.2">
      <c r="A203" s="14" t="s">
        <v>131</v>
      </c>
      <c r="B203" s="14" t="s">
        <v>554</v>
      </c>
      <c r="C203" s="14" t="s">
        <v>23</v>
      </c>
      <c r="D203" s="14" t="s">
        <v>6</v>
      </c>
      <c r="E203" s="14" t="s">
        <v>715</v>
      </c>
    </row>
    <row r="204" spans="1:6" ht="12.75" x14ac:dyDescent="0.2">
      <c r="A204" s="14" t="s">
        <v>132</v>
      </c>
      <c r="B204" s="14" t="s">
        <v>525</v>
      </c>
      <c r="C204" s="14" t="s">
        <v>22</v>
      </c>
      <c r="E204" s="14" t="s">
        <v>736</v>
      </c>
    </row>
    <row r="205" spans="1:6" ht="12.75" x14ac:dyDescent="0.2">
      <c r="A205" s="14" t="s">
        <v>133</v>
      </c>
      <c r="B205" s="14" t="s">
        <v>1103</v>
      </c>
      <c r="C205" s="14" t="s">
        <v>23</v>
      </c>
      <c r="D205" s="14" t="s">
        <v>6</v>
      </c>
      <c r="E205" s="14" t="s">
        <v>719</v>
      </c>
    </row>
    <row r="206" spans="1:6" ht="12.75" x14ac:dyDescent="0.2">
      <c r="A206" s="14" t="s">
        <v>134</v>
      </c>
      <c r="B206" s="14" t="s">
        <v>555</v>
      </c>
      <c r="C206" s="14" t="s">
        <v>22</v>
      </c>
      <c r="E206" s="14" t="s">
        <v>736</v>
      </c>
    </row>
    <row r="207" spans="1:6" ht="12.75" x14ac:dyDescent="0.2">
      <c r="A207" s="14" t="s">
        <v>135</v>
      </c>
      <c r="B207" s="14" t="s">
        <v>526</v>
      </c>
      <c r="C207" s="14" t="s">
        <v>23</v>
      </c>
      <c r="D207" s="14" t="s">
        <v>6</v>
      </c>
      <c r="E207" s="14" t="s">
        <v>713</v>
      </c>
    </row>
    <row r="208" spans="1:6" ht="12.75" x14ac:dyDescent="0.2">
      <c r="A208" s="14" t="s">
        <v>136</v>
      </c>
      <c r="B208" s="14" t="s">
        <v>556</v>
      </c>
      <c r="C208" s="14" t="s">
        <v>22</v>
      </c>
      <c r="E208" s="14" t="s">
        <v>736</v>
      </c>
    </row>
    <row r="209" spans="1:5" ht="12.75" x14ac:dyDescent="0.2">
      <c r="A209" s="14" t="s">
        <v>137</v>
      </c>
      <c r="B209" s="14" t="s">
        <v>557</v>
      </c>
      <c r="C209" s="14" t="s">
        <v>22</v>
      </c>
      <c r="E209" s="14" t="s">
        <v>736</v>
      </c>
    </row>
    <row r="210" spans="1:5" ht="12.75" x14ac:dyDescent="0.2">
      <c r="A210" s="14" t="s">
        <v>138</v>
      </c>
      <c r="B210" s="14" t="s">
        <v>558</v>
      </c>
      <c r="C210" s="14" t="s">
        <v>23</v>
      </c>
      <c r="D210" s="14" t="s">
        <v>6</v>
      </c>
      <c r="E210" s="14" t="s">
        <v>713</v>
      </c>
    </row>
    <row r="211" spans="1:5" ht="12.75" x14ac:dyDescent="0.2">
      <c r="A211" s="14" t="s">
        <v>139</v>
      </c>
      <c r="B211" s="14" t="s">
        <v>559</v>
      </c>
      <c r="C211" s="14" t="s">
        <v>22</v>
      </c>
      <c r="E211" s="14" t="s">
        <v>736</v>
      </c>
    </row>
    <row r="212" spans="1:5" ht="12.75" x14ac:dyDescent="0.2">
      <c r="A212" s="14" t="s">
        <v>140</v>
      </c>
      <c r="B212" s="14" t="s">
        <v>560</v>
      </c>
      <c r="C212" s="14" t="s">
        <v>22</v>
      </c>
      <c r="E212" s="14" t="s">
        <v>736</v>
      </c>
    </row>
    <row r="213" spans="1:5" ht="12.75" x14ac:dyDescent="0.2">
      <c r="A213" s="14" t="s">
        <v>141</v>
      </c>
      <c r="B213" s="14" t="s">
        <v>561</v>
      </c>
      <c r="C213" s="14" t="s">
        <v>23</v>
      </c>
      <c r="D213" s="14" t="s">
        <v>6</v>
      </c>
      <c r="E213" s="14" t="s">
        <v>713</v>
      </c>
    </row>
    <row r="214" spans="1:5" ht="12.75" x14ac:dyDescent="0.2">
      <c r="A214" s="14" t="s">
        <v>142</v>
      </c>
      <c r="B214" s="14" t="s">
        <v>527</v>
      </c>
      <c r="C214" s="14" t="s">
        <v>22</v>
      </c>
      <c r="E214" s="14" t="s">
        <v>736</v>
      </c>
    </row>
    <row r="215" spans="1:5" ht="12.75" x14ac:dyDescent="0.2">
      <c r="A215" s="14" t="s">
        <v>143</v>
      </c>
      <c r="B215" s="14" t="s">
        <v>528</v>
      </c>
      <c r="C215" s="14" t="s">
        <v>23</v>
      </c>
      <c r="D215" s="14" t="s">
        <v>4</v>
      </c>
      <c r="E215" s="14" t="s">
        <v>717</v>
      </c>
    </row>
    <row r="216" spans="1:5" ht="63.75" x14ac:dyDescent="0.2">
      <c r="A216" s="14" t="s">
        <v>1300</v>
      </c>
      <c r="B216" s="14" t="s">
        <v>830</v>
      </c>
      <c r="C216" s="14" t="s">
        <v>22</v>
      </c>
      <c r="E216" s="14" t="s">
        <v>762</v>
      </c>
    </row>
    <row r="217" spans="1:5" ht="63.75" x14ac:dyDescent="0.2">
      <c r="A217" s="14" t="s">
        <v>1301</v>
      </c>
      <c r="B217" s="14" t="s">
        <v>831</v>
      </c>
      <c r="C217" s="14" t="s">
        <v>22</v>
      </c>
      <c r="E217" s="14" t="s">
        <v>762</v>
      </c>
    </row>
    <row r="218" spans="1:5" ht="63.75" x14ac:dyDescent="0.2">
      <c r="A218" s="14" t="s">
        <v>1302</v>
      </c>
      <c r="B218" s="14" t="s">
        <v>832</v>
      </c>
      <c r="C218" s="14" t="s">
        <v>22</v>
      </c>
      <c r="E218" s="14" t="s">
        <v>762</v>
      </c>
    </row>
    <row r="219" spans="1:5" ht="63.75" x14ac:dyDescent="0.2">
      <c r="A219" s="14" t="s">
        <v>1303</v>
      </c>
      <c r="B219" s="14" t="s">
        <v>833</v>
      </c>
      <c r="C219" s="14" t="s">
        <v>22</v>
      </c>
      <c r="E219" s="14" t="s">
        <v>762</v>
      </c>
    </row>
    <row r="220" spans="1:5" ht="63.75" x14ac:dyDescent="0.2">
      <c r="A220" s="14" t="s">
        <v>1304</v>
      </c>
      <c r="B220" s="14" t="s">
        <v>834</v>
      </c>
      <c r="C220" s="14" t="s">
        <v>22</v>
      </c>
      <c r="E220" s="14" t="s">
        <v>762</v>
      </c>
    </row>
    <row r="221" spans="1:5" ht="63.75" x14ac:dyDescent="0.2">
      <c r="A221" s="14" t="s">
        <v>1305</v>
      </c>
      <c r="B221" s="14" t="s">
        <v>835</v>
      </c>
      <c r="C221" s="14" t="s">
        <v>22</v>
      </c>
      <c r="E221" s="14" t="s">
        <v>762</v>
      </c>
    </row>
    <row r="222" spans="1:5" ht="63.75" x14ac:dyDescent="0.2">
      <c r="A222" s="14" t="s">
        <v>1306</v>
      </c>
      <c r="B222" s="14" t="s">
        <v>836</v>
      </c>
      <c r="C222" s="14" t="s">
        <v>22</v>
      </c>
      <c r="E222" s="14" t="s">
        <v>762</v>
      </c>
    </row>
    <row r="223" spans="1:5" ht="63.75" x14ac:dyDescent="0.2">
      <c r="A223" s="14" t="s">
        <v>1307</v>
      </c>
      <c r="B223" s="14" t="s">
        <v>837</v>
      </c>
      <c r="C223" s="14" t="s">
        <v>22</v>
      </c>
      <c r="E223" s="14" t="s">
        <v>762</v>
      </c>
    </row>
    <row r="224" spans="1:5" ht="63.75" x14ac:dyDescent="0.2">
      <c r="A224" s="14" t="s">
        <v>1308</v>
      </c>
      <c r="B224" s="14" t="s">
        <v>838</v>
      </c>
      <c r="C224" s="14" t="s">
        <v>22</v>
      </c>
      <c r="E224" s="14" t="s">
        <v>762</v>
      </c>
    </row>
    <row r="225" spans="1:5" ht="63.75" x14ac:dyDescent="0.2">
      <c r="A225" s="14" t="s">
        <v>1309</v>
      </c>
      <c r="B225" s="14" t="s">
        <v>839</v>
      </c>
      <c r="C225" s="14" t="s">
        <v>22</v>
      </c>
      <c r="E225" s="14" t="s">
        <v>762</v>
      </c>
    </row>
    <row r="226" spans="1:5" ht="63.75" x14ac:dyDescent="0.2">
      <c r="A226" s="14" t="s">
        <v>1310</v>
      </c>
      <c r="B226" s="14" t="s">
        <v>840</v>
      </c>
      <c r="C226" s="14" t="s">
        <v>22</v>
      </c>
      <c r="E226" s="14" t="s">
        <v>762</v>
      </c>
    </row>
    <row r="227" spans="1:5" ht="63.75" x14ac:dyDescent="0.2">
      <c r="A227" s="14" t="s">
        <v>1311</v>
      </c>
      <c r="B227" s="14" t="s">
        <v>841</v>
      </c>
      <c r="C227" s="14" t="s">
        <v>22</v>
      </c>
      <c r="E227" s="14" t="s">
        <v>762</v>
      </c>
    </row>
    <row r="228" spans="1:5" ht="63.75" x14ac:dyDescent="0.2">
      <c r="A228" s="14" t="s">
        <v>1312</v>
      </c>
      <c r="B228" s="14" t="s">
        <v>842</v>
      </c>
      <c r="C228" s="14" t="s">
        <v>22</v>
      </c>
      <c r="E228" s="14" t="s">
        <v>762</v>
      </c>
    </row>
    <row r="229" spans="1:5" ht="63.75" x14ac:dyDescent="0.2">
      <c r="A229" s="14" t="s">
        <v>1313</v>
      </c>
      <c r="B229" s="14" t="s">
        <v>843</v>
      </c>
      <c r="C229" s="14" t="s">
        <v>22</v>
      </c>
      <c r="E229" s="14" t="s">
        <v>762</v>
      </c>
    </row>
    <row r="230" spans="1:5" ht="63.75" x14ac:dyDescent="0.2">
      <c r="A230" s="14" t="s">
        <v>1314</v>
      </c>
      <c r="B230" s="14" t="s">
        <v>844</v>
      </c>
      <c r="C230" s="14" t="s">
        <v>22</v>
      </c>
      <c r="E230" s="14" t="s">
        <v>762</v>
      </c>
    </row>
    <row r="231" spans="1:5" ht="63.75" x14ac:dyDescent="0.2">
      <c r="A231" s="14" t="s">
        <v>1315</v>
      </c>
      <c r="B231" s="14" t="s">
        <v>845</v>
      </c>
      <c r="C231" s="14" t="s">
        <v>22</v>
      </c>
      <c r="E231" s="14" t="s">
        <v>762</v>
      </c>
    </row>
    <row r="232" spans="1:5" ht="63.75" x14ac:dyDescent="0.2">
      <c r="A232" s="14" t="s">
        <v>1316</v>
      </c>
      <c r="B232" s="14" t="s">
        <v>846</v>
      </c>
      <c r="C232" s="14" t="s">
        <v>22</v>
      </c>
      <c r="E232" s="14" t="s">
        <v>762</v>
      </c>
    </row>
    <row r="233" spans="1:5" ht="63.75" x14ac:dyDescent="0.2">
      <c r="A233" s="14" t="s">
        <v>1317</v>
      </c>
      <c r="B233" s="14" t="s">
        <v>847</v>
      </c>
      <c r="C233" s="14" t="s">
        <v>22</v>
      </c>
      <c r="E233" s="14" t="s">
        <v>762</v>
      </c>
    </row>
    <row r="234" spans="1:5" ht="63.75" x14ac:dyDescent="0.2">
      <c r="A234" s="14" t="s">
        <v>1318</v>
      </c>
      <c r="B234" s="14" t="s">
        <v>848</v>
      </c>
      <c r="C234" s="14" t="s">
        <v>22</v>
      </c>
      <c r="E234" s="14" t="s">
        <v>762</v>
      </c>
    </row>
    <row r="235" spans="1:5" ht="63.75" x14ac:dyDescent="0.2">
      <c r="A235" s="14" t="s">
        <v>1319</v>
      </c>
      <c r="B235" s="14" t="s">
        <v>849</v>
      </c>
      <c r="C235" s="14" t="s">
        <v>22</v>
      </c>
      <c r="E235" s="14" t="s">
        <v>762</v>
      </c>
    </row>
    <row r="236" spans="1:5" ht="63.75" x14ac:dyDescent="0.2">
      <c r="A236" s="14" t="s">
        <v>1320</v>
      </c>
      <c r="B236" s="14" t="s">
        <v>850</v>
      </c>
      <c r="C236" s="14" t="s">
        <v>22</v>
      </c>
      <c r="E236" s="14" t="s">
        <v>762</v>
      </c>
    </row>
    <row r="237" spans="1:5" ht="63.75" x14ac:dyDescent="0.2">
      <c r="A237" s="14" t="s">
        <v>1321</v>
      </c>
      <c r="B237" s="14" t="s">
        <v>851</v>
      </c>
      <c r="C237" s="14" t="s">
        <v>22</v>
      </c>
      <c r="E237" s="14" t="s">
        <v>762</v>
      </c>
    </row>
    <row r="238" spans="1:5" ht="63.75" x14ac:dyDescent="0.2">
      <c r="A238" s="14" t="s">
        <v>1322</v>
      </c>
      <c r="B238" s="14" t="s">
        <v>852</v>
      </c>
      <c r="C238" s="14" t="s">
        <v>22</v>
      </c>
      <c r="E238" s="14" t="s">
        <v>762</v>
      </c>
    </row>
    <row r="239" spans="1:5" ht="63.75" x14ac:dyDescent="0.2">
      <c r="A239" s="14" t="s">
        <v>1323</v>
      </c>
      <c r="B239" s="14" t="s">
        <v>853</v>
      </c>
      <c r="C239" s="14" t="s">
        <v>22</v>
      </c>
      <c r="E239" s="14" t="s">
        <v>762</v>
      </c>
    </row>
    <row r="240" spans="1:5" ht="63.75" x14ac:dyDescent="0.2">
      <c r="A240" s="14" t="s">
        <v>1324</v>
      </c>
      <c r="B240" s="14" t="s">
        <v>854</v>
      </c>
      <c r="C240" s="14" t="s">
        <v>22</v>
      </c>
      <c r="E240" s="14" t="s">
        <v>762</v>
      </c>
    </row>
    <row r="241" spans="1:6" ht="63.75" x14ac:dyDescent="0.2">
      <c r="A241" s="13" t="s">
        <v>1325</v>
      </c>
      <c r="B241" s="14" t="s">
        <v>855</v>
      </c>
      <c r="C241" s="14" t="s">
        <v>22</v>
      </c>
      <c r="E241" s="14" t="s">
        <v>762</v>
      </c>
    </row>
    <row r="242" spans="1:6" ht="63.75" x14ac:dyDescent="0.2">
      <c r="A242" s="14" t="s">
        <v>1326</v>
      </c>
      <c r="B242" s="14" t="s">
        <v>856</v>
      </c>
      <c r="C242" s="14" t="s">
        <v>22</v>
      </c>
      <c r="E242" s="14" t="s">
        <v>762</v>
      </c>
    </row>
    <row r="243" spans="1:6" ht="12.75" x14ac:dyDescent="0.2">
      <c r="A243" s="14" t="s">
        <v>144</v>
      </c>
      <c r="B243" s="14" t="s">
        <v>529</v>
      </c>
      <c r="C243" s="14" t="s">
        <v>23</v>
      </c>
      <c r="D243" s="14" t="s">
        <v>6</v>
      </c>
      <c r="E243" s="14" t="s">
        <v>715</v>
      </c>
    </row>
    <row r="244" spans="1:6" ht="12.75" x14ac:dyDescent="0.2">
      <c r="A244" s="14" t="s">
        <v>145</v>
      </c>
      <c r="B244" s="14" t="s">
        <v>530</v>
      </c>
      <c r="C244" s="14" t="s">
        <v>23</v>
      </c>
      <c r="D244" s="14" t="s">
        <v>6</v>
      </c>
      <c r="E244" s="14" t="s">
        <v>715</v>
      </c>
    </row>
    <row r="245" spans="1:6" ht="12.75" x14ac:dyDescent="0.2">
      <c r="A245" s="14" t="s">
        <v>146</v>
      </c>
      <c r="B245" s="14" t="s">
        <v>531</v>
      </c>
      <c r="C245" s="14" t="s">
        <v>23</v>
      </c>
      <c r="D245" s="14" t="s">
        <v>6</v>
      </c>
      <c r="E245" s="14" t="s">
        <v>715</v>
      </c>
    </row>
    <row r="246" spans="1:6" ht="12.75" x14ac:dyDescent="0.2">
      <c r="A246" s="14" t="s">
        <v>147</v>
      </c>
      <c r="B246" s="14" t="s">
        <v>1440</v>
      </c>
      <c r="C246" s="14" t="s">
        <v>23</v>
      </c>
      <c r="D246" s="14" t="s">
        <v>6</v>
      </c>
      <c r="E246" s="14" t="s">
        <v>715</v>
      </c>
    </row>
    <row r="247" spans="1:6" ht="12.75" x14ac:dyDescent="0.2">
      <c r="A247" s="14" t="s">
        <v>148</v>
      </c>
      <c r="B247" s="14" t="s">
        <v>1134</v>
      </c>
      <c r="C247" s="14" t="s">
        <v>22</v>
      </c>
      <c r="E247" s="14" t="s">
        <v>736</v>
      </c>
    </row>
    <row r="248" spans="1:6" ht="12.75" x14ac:dyDescent="0.2">
      <c r="A248" s="14" t="s">
        <v>149</v>
      </c>
      <c r="B248" s="14" t="s">
        <v>1169</v>
      </c>
      <c r="C248" s="14" t="s">
        <v>23</v>
      </c>
      <c r="D248" s="14" t="s">
        <v>4</v>
      </c>
      <c r="E248" s="14" t="s">
        <v>717</v>
      </c>
      <c r="F248" s="14" t="s">
        <v>14</v>
      </c>
    </row>
    <row r="249" spans="1:6" ht="76.5" x14ac:dyDescent="0.2">
      <c r="A249" s="13" t="s">
        <v>1327</v>
      </c>
      <c r="B249" s="14" t="s">
        <v>1135</v>
      </c>
      <c r="C249" s="14" t="s">
        <v>22</v>
      </c>
      <c r="E249" s="14" t="s">
        <v>765</v>
      </c>
    </row>
    <row r="250" spans="1:6" ht="76.5" x14ac:dyDescent="0.2">
      <c r="A250" s="14" t="s">
        <v>1328</v>
      </c>
      <c r="B250" s="14" t="s">
        <v>1136</v>
      </c>
      <c r="C250" s="14" t="s">
        <v>22</v>
      </c>
      <c r="E250" s="14" t="s">
        <v>765</v>
      </c>
    </row>
    <row r="251" spans="1:6" ht="76.5" x14ac:dyDescent="0.2">
      <c r="A251" s="14" t="s">
        <v>1329</v>
      </c>
      <c r="B251" s="14" t="s">
        <v>1137</v>
      </c>
      <c r="C251" s="14" t="s">
        <v>22</v>
      </c>
      <c r="E251" s="14" t="s">
        <v>765</v>
      </c>
    </row>
    <row r="252" spans="1:6" ht="76.5" x14ac:dyDescent="0.2">
      <c r="A252" s="14" t="s">
        <v>1330</v>
      </c>
      <c r="B252" s="14" t="s">
        <v>1138</v>
      </c>
      <c r="C252" s="14" t="s">
        <v>22</v>
      </c>
      <c r="E252" s="14" t="s">
        <v>765</v>
      </c>
    </row>
    <row r="253" spans="1:6" ht="76.5" x14ac:dyDescent="0.2">
      <c r="A253" s="14" t="s">
        <v>1331</v>
      </c>
      <c r="B253" s="14" t="s">
        <v>1139</v>
      </c>
      <c r="C253" s="14" t="s">
        <v>22</v>
      </c>
      <c r="E253" s="14" t="s">
        <v>765</v>
      </c>
    </row>
    <row r="254" spans="1:6" ht="76.5" x14ac:dyDescent="0.2">
      <c r="A254" s="14" t="s">
        <v>1332</v>
      </c>
      <c r="B254" s="14" t="s">
        <v>1140</v>
      </c>
      <c r="C254" s="14" t="s">
        <v>22</v>
      </c>
      <c r="E254" s="14" t="s">
        <v>765</v>
      </c>
    </row>
    <row r="255" spans="1:6" ht="76.5" x14ac:dyDescent="0.2">
      <c r="A255" s="14" t="s">
        <v>1333</v>
      </c>
      <c r="B255" s="14" t="s">
        <v>1141</v>
      </c>
      <c r="C255" s="14" t="s">
        <v>22</v>
      </c>
      <c r="E255" s="14" t="s">
        <v>765</v>
      </c>
    </row>
    <row r="256" spans="1:6" ht="76.5" x14ac:dyDescent="0.2">
      <c r="A256" s="14" t="s">
        <v>1334</v>
      </c>
      <c r="B256" s="14" t="s">
        <v>1142</v>
      </c>
      <c r="C256" s="14" t="s">
        <v>22</v>
      </c>
      <c r="E256" s="14" t="s">
        <v>765</v>
      </c>
    </row>
    <row r="257" spans="1:5" ht="76.5" x14ac:dyDescent="0.2">
      <c r="A257" s="14" t="s">
        <v>1335</v>
      </c>
      <c r="B257" s="14" t="s">
        <v>1143</v>
      </c>
      <c r="C257" s="14" t="s">
        <v>22</v>
      </c>
      <c r="E257" s="14" t="s">
        <v>765</v>
      </c>
    </row>
    <row r="258" spans="1:5" ht="76.5" x14ac:dyDescent="0.2">
      <c r="A258" s="14" t="s">
        <v>1336</v>
      </c>
      <c r="B258" s="14" t="s">
        <v>1144</v>
      </c>
      <c r="C258" s="14" t="s">
        <v>22</v>
      </c>
      <c r="E258" s="14" t="s">
        <v>765</v>
      </c>
    </row>
    <row r="259" spans="1:5" ht="76.5" x14ac:dyDescent="0.2">
      <c r="A259" s="14" t="s">
        <v>1337</v>
      </c>
      <c r="B259" s="14" t="s">
        <v>1145</v>
      </c>
      <c r="C259" s="14" t="s">
        <v>22</v>
      </c>
      <c r="E259" s="14" t="s">
        <v>765</v>
      </c>
    </row>
    <row r="260" spans="1:5" ht="76.5" x14ac:dyDescent="0.2">
      <c r="A260" s="14" t="s">
        <v>1338</v>
      </c>
      <c r="B260" s="14" t="s">
        <v>1146</v>
      </c>
      <c r="C260" s="14" t="s">
        <v>22</v>
      </c>
      <c r="E260" s="14" t="s">
        <v>765</v>
      </c>
    </row>
    <row r="261" spans="1:5" ht="76.5" x14ac:dyDescent="0.2">
      <c r="A261" s="14" t="s">
        <v>1339</v>
      </c>
      <c r="B261" s="14" t="s">
        <v>1147</v>
      </c>
      <c r="C261" s="14" t="s">
        <v>22</v>
      </c>
      <c r="E261" s="14" t="s">
        <v>765</v>
      </c>
    </row>
    <row r="262" spans="1:5" ht="76.5" x14ac:dyDescent="0.2">
      <c r="A262" s="14" t="s">
        <v>1340</v>
      </c>
      <c r="B262" s="14" t="s">
        <v>1148</v>
      </c>
      <c r="C262" s="14" t="s">
        <v>22</v>
      </c>
      <c r="E262" s="14" t="s">
        <v>765</v>
      </c>
    </row>
    <row r="263" spans="1:5" ht="76.5" x14ac:dyDescent="0.2">
      <c r="A263" s="14" t="s">
        <v>1341</v>
      </c>
      <c r="B263" s="14" t="s">
        <v>1149</v>
      </c>
      <c r="C263" s="14" t="s">
        <v>22</v>
      </c>
      <c r="E263" s="14" t="s">
        <v>765</v>
      </c>
    </row>
    <row r="264" spans="1:5" ht="76.5" x14ac:dyDescent="0.2">
      <c r="A264" s="14" t="s">
        <v>1342</v>
      </c>
      <c r="B264" s="14" t="s">
        <v>1150</v>
      </c>
      <c r="C264" s="14" t="s">
        <v>22</v>
      </c>
      <c r="E264" s="14" t="s">
        <v>765</v>
      </c>
    </row>
    <row r="265" spans="1:5" ht="76.5" x14ac:dyDescent="0.2">
      <c r="A265" s="14" t="s">
        <v>1343</v>
      </c>
      <c r="B265" s="14" t="s">
        <v>1151</v>
      </c>
      <c r="C265" s="14" t="s">
        <v>22</v>
      </c>
      <c r="E265" s="14" t="s">
        <v>765</v>
      </c>
    </row>
    <row r="266" spans="1:5" ht="76.5" x14ac:dyDescent="0.2">
      <c r="A266" s="14" t="s">
        <v>1344</v>
      </c>
      <c r="B266" s="14" t="s">
        <v>1152</v>
      </c>
      <c r="C266" s="14" t="s">
        <v>22</v>
      </c>
      <c r="E266" s="14" t="s">
        <v>765</v>
      </c>
    </row>
    <row r="267" spans="1:5" ht="76.5" x14ac:dyDescent="0.2">
      <c r="A267" s="14" t="s">
        <v>1345</v>
      </c>
      <c r="B267" s="14" t="s">
        <v>1153</v>
      </c>
      <c r="C267" s="14" t="s">
        <v>22</v>
      </c>
      <c r="E267" s="14" t="s">
        <v>765</v>
      </c>
    </row>
    <row r="268" spans="1:5" ht="76.5" x14ac:dyDescent="0.2">
      <c r="A268" s="14" t="s">
        <v>1346</v>
      </c>
      <c r="B268" s="14" t="s">
        <v>1154</v>
      </c>
      <c r="C268" s="14" t="s">
        <v>22</v>
      </c>
      <c r="E268" s="14" t="s">
        <v>765</v>
      </c>
    </row>
    <row r="269" spans="1:5" ht="76.5" x14ac:dyDescent="0.2">
      <c r="A269" s="14" t="s">
        <v>1347</v>
      </c>
      <c r="B269" s="14" t="s">
        <v>1155</v>
      </c>
      <c r="C269" s="14" t="s">
        <v>22</v>
      </c>
      <c r="E269" s="14" t="s">
        <v>765</v>
      </c>
    </row>
    <row r="270" spans="1:5" ht="76.5" x14ac:dyDescent="0.2">
      <c r="A270" s="14" t="s">
        <v>1348</v>
      </c>
      <c r="B270" s="14" t="s">
        <v>1156</v>
      </c>
      <c r="C270" s="14" t="s">
        <v>22</v>
      </c>
      <c r="E270" s="14" t="s">
        <v>765</v>
      </c>
    </row>
    <row r="271" spans="1:5" ht="76.5" x14ac:dyDescent="0.2">
      <c r="A271" s="14" t="s">
        <v>1349</v>
      </c>
      <c r="B271" s="14" t="s">
        <v>1157</v>
      </c>
      <c r="C271" s="14" t="s">
        <v>22</v>
      </c>
      <c r="E271" s="14" t="s">
        <v>765</v>
      </c>
    </row>
    <row r="272" spans="1:5" ht="76.5" x14ac:dyDescent="0.2">
      <c r="A272" s="14" t="s">
        <v>1350</v>
      </c>
      <c r="B272" s="14" t="s">
        <v>1158</v>
      </c>
      <c r="C272" s="14" t="s">
        <v>22</v>
      </c>
      <c r="E272" s="14" t="s">
        <v>765</v>
      </c>
    </row>
    <row r="273" spans="1:5" ht="76.5" x14ac:dyDescent="0.2">
      <c r="A273" s="14" t="s">
        <v>1351</v>
      </c>
      <c r="B273" s="14" t="s">
        <v>1159</v>
      </c>
      <c r="C273" s="14" t="s">
        <v>22</v>
      </c>
      <c r="E273" s="14" t="s">
        <v>765</v>
      </c>
    </row>
    <row r="274" spans="1:5" ht="76.5" x14ac:dyDescent="0.2">
      <c r="A274" s="14" t="s">
        <v>1352</v>
      </c>
      <c r="B274" s="14" t="s">
        <v>1160</v>
      </c>
      <c r="C274" s="14" t="s">
        <v>22</v>
      </c>
      <c r="E274" s="14" t="s">
        <v>765</v>
      </c>
    </row>
    <row r="275" spans="1:5" ht="76.5" x14ac:dyDescent="0.2">
      <c r="A275" s="14" t="s">
        <v>1353</v>
      </c>
      <c r="B275" s="14" t="s">
        <v>1161</v>
      </c>
      <c r="C275" s="14" t="s">
        <v>22</v>
      </c>
      <c r="E275" s="14" t="s">
        <v>765</v>
      </c>
    </row>
    <row r="276" spans="1:5" ht="12.75" x14ac:dyDescent="0.2">
      <c r="A276" s="14" t="s">
        <v>150</v>
      </c>
      <c r="B276" s="14" t="s">
        <v>1529</v>
      </c>
      <c r="C276" s="14" t="s">
        <v>23</v>
      </c>
      <c r="D276" s="14" t="s">
        <v>6</v>
      </c>
      <c r="E276" s="14" t="s">
        <v>715</v>
      </c>
    </row>
    <row r="277" spans="1:5" ht="12.75" x14ac:dyDescent="0.2">
      <c r="A277" s="14" t="s">
        <v>151</v>
      </c>
      <c r="B277" s="14" t="s">
        <v>1530</v>
      </c>
      <c r="C277" s="14" t="s">
        <v>23</v>
      </c>
      <c r="D277" s="14" t="s">
        <v>6</v>
      </c>
      <c r="E277" s="14" t="s">
        <v>715</v>
      </c>
    </row>
    <row r="278" spans="1:5" ht="12.75" x14ac:dyDescent="0.2">
      <c r="A278" s="14" t="s">
        <v>152</v>
      </c>
      <c r="B278" s="14" t="s">
        <v>1531</v>
      </c>
      <c r="C278" s="14" t="s">
        <v>23</v>
      </c>
      <c r="D278" s="14" t="s">
        <v>6</v>
      </c>
      <c r="E278" s="14" t="s">
        <v>715</v>
      </c>
    </row>
    <row r="279" spans="1:5" ht="12.75" x14ac:dyDescent="0.2">
      <c r="A279" s="14" t="s">
        <v>153</v>
      </c>
      <c r="B279" s="14" t="s">
        <v>1170</v>
      </c>
      <c r="C279" s="14" t="s">
        <v>23</v>
      </c>
      <c r="D279" s="14" t="s">
        <v>4</v>
      </c>
      <c r="E279" s="14" t="s">
        <v>718</v>
      </c>
    </row>
    <row r="280" spans="1:5" ht="12.75" x14ac:dyDescent="0.2">
      <c r="A280" s="14" t="s">
        <v>154</v>
      </c>
      <c r="B280" s="14" t="s">
        <v>1171</v>
      </c>
      <c r="C280" s="14" t="s">
        <v>23</v>
      </c>
      <c r="D280" s="14" t="s">
        <v>4</v>
      </c>
      <c r="E280" s="14" t="s">
        <v>718</v>
      </c>
    </row>
    <row r="281" spans="1:5" ht="12.75" x14ac:dyDescent="0.2">
      <c r="A281" s="14" t="s">
        <v>155</v>
      </c>
      <c r="B281" s="14" t="s">
        <v>1172</v>
      </c>
      <c r="C281" s="14" t="s">
        <v>23</v>
      </c>
      <c r="D281" s="14" t="s">
        <v>4</v>
      </c>
      <c r="E281" s="14" t="s">
        <v>718</v>
      </c>
    </row>
    <row r="282" spans="1:5" ht="12.75" x14ac:dyDescent="0.2">
      <c r="A282" s="14" t="s">
        <v>156</v>
      </c>
      <c r="B282" s="14" t="s">
        <v>1532</v>
      </c>
      <c r="C282" s="14" t="s">
        <v>23</v>
      </c>
      <c r="D282" s="14" t="s">
        <v>6</v>
      </c>
      <c r="E282" s="14" t="s">
        <v>715</v>
      </c>
    </row>
    <row r="283" spans="1:5" ht="12.75" x14ac:dyDescent="0.2">
      <c r="A283" s="14" t="s">
        <v>157</v>
      </c>
      <c r="B283" s="14" t="s">
        <v>1533</v>
      </c>
      <c r="C283" s="14" t="s">
        <v>23</v>
      </c>
      <c r="D283" s="14" t="s">
        <v>6</v>
      </c>
      <c r="E283" s="14" t="s">
        <v>715</v>
      </c>
    </row>
    <row r="284" spans="1:5" ht="12.75" x14ac:dyDescent="0.2">
      <c r="A284" s="14" t="s">
        <v>158</v>
      </c>
      <c r="B284" s="14" t="s">
        <v>1534</v>
      </c>
      <c r="C284" s="14" t="s">
        <v>23</v>
      </c>
      <c r="D284" s="14" t="s">
        <v>6</v>
      </c>
      <c r="E284" s="14" t="s">
        <v>715</v>
      </c>
    </row>
    <row r="285" spans="1:5" ht="12.75" x14ac:dyDescent="0.2">
      <c r="A285" s="14" t="s">
        <v>159</v>
      </c>
      <c r="B285" s="14" t="s">
        <v>1173</v>
      </c>
      <c r="C285" s="14" t="s">
        <v>23</v>
      </c>
      <c r="D285" s="14" t="s">
        <v>7</v>
      </c>
      <c r="E285" s="14" t="s">
        <v>714</v>
      </c>
    </row>
    <row r="286" spans="1:5" ht="12.75" x14ac:dyDescent="0.2">
      <c r="A286" s="14" t="s">
        <v>160</v>
      </c>
      <c r="B286" s="14" t="s">
        <v>1174</v>
      </c>
      <c r="C286" s="14" t="s">
        <v>23</v>
      </c>
      <c r="D286" s="14" t="s">
        <v>7</v>
      </c>
      <c r="E286" s="14" t="s">
        <v>714</v>
      </c>
    </row>
    <row r="287" spans="1:5" ht="12.75" x14ac:dyDescent="0.2">
      <c r="A287" s="14" t="s">
        <v>161</v>
      </c>
      <c r="B287" s="14" t="s">
        <v>1175</v>
      </c>
      <c r="C287" s="14" t="s">
        <v>23</v>
      </c>
      <c r="D287" s="14" t="s">
        <v>7</v>
      </c>
      <c r="E287" s="14" t="s">
        <v>714</v>
      </c>
    </row>
    <row r="288" spans="1:5" ht="12.75" x14ac:dyDescent="0.2">
      <c r="A288" s="14" t="s">
        <v>162</v>
      </c>
      <c r="B288" s="14" t="s">
        <v>1535</v>
      </c>
      <c r="C288" s="14" t="s">
        <v>23</v>
      </c>
      <c r="D288" s="14" t="s">
        <v>6</v>
      </c>
      <c r="E288" s="14" t="s">
        <v>713</v>
      </c>
    </row>
    <row r="289" spans="1:5" ht="12.75" x14ac:dyDescent="0.2">
      <c r="A289" s="14" t="s">
        <v>163</v>
      </c>
      <c r="B289" s="14" t="s">
        <v>1536</v>
      </c>
      <c r="C289" s="14" t="s">
        <v>23</v>
      </c>
      <c r="D289" s="14" t="s">
        <v>6</v>
      </c>
      <c r="E289" s="14" t="s">
        <v>713</v>
      </c>
    </row>
    <row r="290" spans="1:5" ht="12.75" x14ac:dyDescent="0.2">
      <c r="A290" s="14" t="s">
        <v>164</v>
      </c>
      <c r="B290" s="14" t="s">
        <v>1537</v>
      </c>
      <c r="C290" s="14" t="s">
        <v>23</v>
      </c>
      <c r="D290" s="14" t="s">
        <v>6</v>
      </c>
      <c r="E290" s="14" t="s">
        <v>713</v>
      </c>
    </row>
    <row r="291" spans="1:5" ht="12.75" x14ac:dyDescent="0.2">
      <c r="A291" s="14" t="s">
        <v>165</v>
      </c>
      <c r="B291" s="14" t="s">
        <v>1176</v>
      </c>
      <c r="C291" s="14" t="s">
        <v>23</v>
      </c>
      <c r="D291" s="14" t="s">
        <v>6</v>
      </c>
      <c r="E291" s="14" t="s">
        <v>715</v>
      </c>
    </row>
    <row r="292" spans="1:5" ht="12.75" x14ac:dyDescent="0.2">
      <c r="A292" s="14" t="s">
        <v>166</v>
      </c>
      <c r="B292" s="14" t="s">
        <v>562</v>
      </c>
      <c r="C292" s="14" t="s">
        <v>23</v>
      </c>
      <c r="D292" s="14" t="s">
        <v>6</v>
      </c>
      <c r="E292" s="14" t="s">
        <v>713</v>
      </c>
    </row>
    <row r="293" spans="1:5" ht="12.75" x14ac:dyDescent="0.2">
      <c r="A293" s="14" t="s">
        <v>167</v>
      </c>
      <c r="B293" s="14" t="s">
        <v>532</v>
      </c>
      <c r="C293" s="14" t="s">
        <v>22</v>
      </c>
      <c r="E293" s="14" t="s">
        <v>736</v>
      </c>
    </row>
    <row r="294" spans="1:5" ht="12.75" x14ac:dyDescent="0.2">
      <c r="A294" s="14" t="s">
        <v>168</v>
      </c>
      <c r="B294" s="14" t="s">
        <v>533</v>
      </c>
      <c r="C294" s="14" t="s">
        <v>22</v>
      </c>
      <c r="E294" s="14" t="s">
        <v>766</v>
      </c>
    </row>
    <row r="295" spans="1:5" ht="12.75" x14ac:dyDescent="0.2">
      <c r="A295" s="14" t="s">
        <v>169</v>
      </c>
      <c r="B295" s="14" t="s">
        <v>534</v>
      </c>
      <c r="C295" s="14" t="s">
        <v>22</v>
      </c>
      <c r="E295" s="14" t="s">
        <v>766</v>
      </c>
    </row>
    <row r="296" spans="1:5" ht="12.75" x14ac:dyDescent="0.2">
      <c r="A296" s="14" t="s">
        <v>170</v>
      </c>
      <c r="B296" s="14" t="s">
        <v>563</v>
      </c>
      <c r="C296" s="14" t="s">
        <v>22</v>
      </c>
      <c r="E296" s="14" t="s">
        <v>736</v>
      </c>
    </row>
    <row r="297" spans="1:5" ht="12.75" x14ac:dyDescent="0.2">
      <c r="A297" s="14" t="s">
        <v>171</v>
      </c>
      <c r="B297" s="14" t="s">
        <v>1441</v>
      </c>
      <c r="C297" s="14" t="s">
        <v>22</v>
      </c>
      <c r="E297" s="14" t="s">
        <v>736</v>
      </c>
    </row>
    <row r="298" spans="1:5" ht="12.75" x14ac:dyDescent="0.2">
      <c r="A298" s="14" t="s">
        <v>172</v>
      </c>
      <c r="B298" s="14" t="s">
        <v>564</v>
      </c>
      <c r="C298" s="14" t="s">
        <v>22</v>
      </c>
      <c r="E298" s="14" t="s">
        <v>736</v>
      </c>
    </row>
    <row r="299" spans="1:5" ht="12.75" x14ac:dyDescent="0.2">
      <c r="A299" s="14" t="s">
        <v>173</v>
      </c>
      <c r="B299" s="14" t="s">
        <v>565</v>
      </c>
      <c r="C299" s="14" t="s">
        <v>22</v>
      </c>
      <c r="E299" s="14" t="s">
        <v>736</v>
      </c>
    </row>
    <row r="300" spans="1:5" ht="12.75" x14ac:dyDescent="0.2">
      <c r="A300" s="14" t="s">
        <v>174</v>
      </c>
      <c r="B300" s="14" t="s">
        <v>566</v>
      </c>
      <c r="C300" s="14" t="s">
        <v>23</v>
      </c>
      <c r="D300" s="14" t="s">
        <v>4</v>
      </c>
      <c r="E300" s="14" t="s">
        <v>717</v>
      </c>
    </row>
    <row r="301" spans="1:5" ht="409.5" x14ac:dyDescent="0.2">
      <c r="A301" s="14" t="s">
        <v>175</v>
      </c>
      <c r="B301" s="14" t="s">
        <v>857</v>
      </c>
      <c r="C301" s="14" t="s">
        <v>22</v>
      </c>
      <c r="E301" s="14" t="s">
        <v>794</v>
      </c>
    </row>
    <row r="302" spans="1:5" ht="409.5" x14ac:dyDescent="0.2">
      <c r="A302" s="14" t="s">
        <v>176</v>
      </c>
      <c r="B302" s="14" t="s">
        <v>858</v>
      </c>
      <c r="C302" s="14" t="s">
        <v>22</v>
      </c>
      <c r="E302" s="14" t="s">
        <v>794</v>
      </c>
    </row>
    <row r="303" spans="1:5" ht="409.5" x14ac:dyDescent="0.2">
      <c r="A303" s="14" t="s">
        <v>177</v>
      </c>
      <c r="B303" s="14" t="s">
        <v>859</v>
      </c>
      <c r="C303" s="14" t="s">
        <v>22</v>
      </c>
      <c r="E303" s="14" t="s">
        <v>794</v>
      </c>
    </row>
    <row r="304" spans="1:5" ht="38.25" x14ac:dyDescent="0.2">
      <c r="A304" s="14" t="s">
        <v>178</v>
      </c>
      <c r="B304" s="14" t="s">
        <v>860</v>
      </c>
      <c r="C304" s="14" t="s">
        <v>22</v>
      </c>
      <c r="E304" s="14" t="s">
        <v>767</v>
      </c>
    </row>
    <row r="305" spans="1:5" ht="38.25" x14ac:dyDescent="0.2">
      <c r="A305" s="14" t="s">
        <v>179</v>
      </c>
      <c r="B305" s="14" t="s">
        <v>861</v>
      </c>
      <c r="C305" s="14" t="s">
        <v>22</v>
      </c>
      <c r="E305" s="14" t="s">
        <v>767</v>
      </c>
    </row>
    <row r="306" spans="1:5" ht="38.25" x14ac:dyDescent="0.2">
      <c r="A306" s="14" t="s">
        <v>180</v>
      </c>
      <c r="B306" s="14" t="s">
        <v>862</v>
      </c>
      <c r="C306" s="14" t="s">
        <v>22</v>
      </c>
      <c r="E306" s="14" t="s">
        <v>767</v>
      </c>
    </row>
    <row r="307" spans="1:5" ht="12.75" x14ac:dyDescent="0.2">
      <c r="A307" s="14" t="s">
        <v>181</v>
      </c>
      <c r="B307" s="14" t="s">
        <v>863</v>
      </c>
      <c r="C307" s="14" t="s">
        <v>22</v>
      </c>
      <c r="E307" s="14" t="s">
        <v>768</v>
      </c>
    </row>
    <row r="308" spans="1:5" ht="12.75" x14ac:dyDescent="0.2">
      <c r="A308" s="14" t="s">
        <v>182</v>
      </c>
      <c r="B308" s="14" t="s">
        <v>864</v>
      </c>
      <c r="C308" s="14" t="s">
        <v>22</v>
      </c>
      <c r="E308" s="14" t="s">
        <v>768</v>
      </c>
    </row>
    <row r="309" spans="1:5" ht="12.75" x14ac:dyDescent="0.2">
      <c r="A309" s="14" t="s">
        <v>183</v>
      </c>
      <c r="B309" s="14" t="s">
        <v>865</v>
      </c>
      <c r="C309" s="14" t="s">
        <v>22</v>
      </c>
      <c r="E309" s="14" t="s">
        <v>768</v>
      </c>
    </row>
    <row r="310" spans="1:5" ht="12.75" x14ac:dyDescent="0.2">
      <c r="A310" s="14" t="s">
        <v>1354</v>
      </c>
      <c r="B310" s="14" t="s">
        <v>982</v>
      </c>
      <c r="C310" s="14" t="s">
        <v>23</v>
      </c>
      <c r="D310" s="14" t="s">
        <v>4</v>
      </c>
      <c r="E310" s="14" t="s">
        <v>1207</v>
      </c>
    </row>
    <row r="311" spans="1:5" ht="12.75" x14ac:dyDescent="0.2">
      <c r="A311" s="14" t="s">
        <v>1355</v>
      </c>
      <c r="B311" s="14" t="s">
        <v>983</v>
      </c>
      <c r="C311" s="14" t="s">
        <v>23</v>
      </c>
      <c r="D311" s="14" t="s">
        <v>4</v>
      </c>
      <c r="E311" s="14" t="s">
        <v>1207</v>
      </c>
    </row>
    <row r="312" spans="1:5" ht="12.75" x14ac:dyDescent="0.2">
      <c r="A312" s="14" t="s">
        <v>1356</v>
      </c>
      <c r="B312" s="14" t="s">
        <v>984</v>
      </c>
      <c r="C312" s="14" t="s">
        <v>23</v>
      </c>
      <c r="D312" s="14" t="s">
        <v>4</v>
      </c>
      <c r="E312" s="14" t="s">
        <v>1207</v>
      </c>
    </row>
    <row r="313" spans="1:5" ht="12.75" x14ac:dyDescent="0.2">
      <c r="A313" s="14" t="s">
        <v>1357</v>
      </c>
      <c r="B313" s="14" t="s">
        <v>985</v>
      </c>
      <c r="C313" s="14" t="s">
        <v>23</v>
      </c>
      <c r="D313" s="14" t="s">
        <v>4</v>
      </c>
      <c r="E313" s="14" t="s">
        <v>1207</v>
      </c>
    </row>
    <row r="314" spans="1:5" ht="12.75" x14ac:dyDescent="0.2">
      <c r="A314" s="14" t="s">
        <v>1358</v>
      </c>
      <c r="B314" s="14" t="s">
        <v>986</v>
      </c>
      <c r="C314" s="14" t="s">
        <v>23</v>
      </c>
      <c r="D314" s="14" t="s">
        <v>4</v>
      </c>
      <c r="E314" s="14" t="s">
        <v>1207</v>
      </c>
    </row>
    <row r="315" spans="1:5" ht="12.75" x14ac:dyDescent="0.2">
      <c r="A315" s="14" t="s">
        <v>1359</v>
      </c>
      <c r="B315" s="14" t="s">
        <v>987</v>
      </c>
      <c r="C315" s="14" t="s">
        <v>23</v>
      </c>
      <c r="D315" s="14" t="s">
        <v>4</v>
      </c>
      <c r="E315" s="14" t="s">
        <v>1207</v>
      </c>
    </row>
    <row r="316" spans="1:5" ht="12.75" x14ac:dyDescent="0.2">
      <c r="A316" s="14" t="s">
        <v>1360</v>
      </c>
      <c r="B316" s="14" t="s">
        <v>988</v>
      </c>
      <c r="C316" s="14" t="s">
        <v>23</v>
      </c>
      <c r="D316" s="14" t="s">
        <v>4</v>
      </c>
      <c r="E316" s="14" t="s">
        <v>1207</v>
      </c>
    </row>
    <row r="317" spans="1:5" ht="12.75" x14ac:dyDescent="0.2">
      <c r="A317" s="14" t="s">
        <v>1361</v>
      </c>
      <c r="B317" s="14" t="s">
        <v>989</v>
      </c>
      <c r="C317" s="14" t="s">
        <v>23</v>
      </c>
      <c r="D317" s="14" t="s">
        <v>4</v>
      </c>
      <c r="E317" s="14" t="s">
        <v>1207</v>
      </c>
    </row>
    <row r="318" spans="1:5" ht="12.75" x14ac:dyDescent="0.2">
      <c r="A318" s="14" t="s">
        <v>1362</v>
      </c>
      <c r="B318" s="14" t="s">
        <v>990</v>
      </c>
      <c r="C318" s="14" t="s">
        <v>23</v>
      </c>
      <c r="D318" s="14" t="s">
        <v>4</v>
      </c>
      <c r="E318" s="14" t="s">
        <v>1207</v>
      </c>
    </row>
    <row r="319" spans="1:5" ht="12.75" x14ac:dyDescent="0.2">
      <c r="A319" s="14" t="s">
        <v>1363</v>
      </c>
      <c r="B319" s="14" t="s">
        <v>991</v>
      </c>
      <c r="C319" s="14" t="s">
        <v>23</v>
      </c>
      <c r="D319" s="14" t="s">
        <v>4</v>
      </c>
      <c r="E319" s="14" t="s">
        <v>1207</v>
      </c>
    </row>
    <row r="320" spans="1:5" ht="12.75" x14ac:dyDescent="0.2">
      <c r="A320" s="14" t="s">
        <v>1364</v>
      </c>
      <c r="B320" s="14" t="s">
        <v>992</v>
      </c>
      <c r="C320" s="14" t="s">
        <v>23</v>
      </c>
      <c r="D320" s="14" t="s">
        <v>4</v>
      </c>
      <c r="E320" s="14" t="s">
        <v>1207</v>
      </c>
    </row>
    <row r="321" spans="1:6" ht="12.75" x14ac:dyDescent="0.2">
      <c r="A321" s="14" t="s">
        <v>1365</v>
      </c>
      <c r="B321" s="14" t="s">
        <v>993</v>
      </c>
      <c r="C321" s="14" t="s">
        <v>23</v>
      </c>
      <c r="D321" s="14" t="s">
        <v>4</v>
      </c>
      <c r="E321" s="14" t="s">
        <v>1207</v>
      </c>
    </row>
    <row r="322" spans="1:6" ht="12.75" x14ac:dyDescent="0.2">
      <c r="A322" s="14" t="s">
        <v>1366</v>
      </c>
      <c r="B322" s="14" t="s">
        <v>994</v>
      </c>
      <c r="C322" s="14" t="s">
        <v>23</v>
      </c>
      <c r="D322" s="14" t="s">
        <v>4</v>
      </c>
      <c r="E322" s="14" t="s">
        <v>1207</v>
      </c>
    </row>
    <row r="323" spans="1:6" ht="12.75" x14ac:dyDescent="0.2">
      <c r="A323" s="14" t="s">
        <v>1367</v>
      </c>
      <c r="B323" s="14" t="s">
        <v>995</v>
      </c>
      <c r="C323" s="14" t="s">
        <v>23</v>
      </c>
      <c r="D323" s="14" t="s">
        <v>4</v>
      </c>
      <c r="E323" s="14" t="s">
        <v>1207</v>
      </c>
    </row>
    <row r="324" spans="1:6" ht="12.75" x14ac:dyDescent="0.2">
      <c r="A324" s="14" t="s">
        <v>1368</v>
      </c>
      <c r="B324" s="14" t="s">
        <v>996</v>
      </c>
      <c r="C324" s="14" t="s">
        <v>23</v>
      </c>
      <c r="D324" s="14" t="s">
        <v>4</v>
      </c>
      <c r="E324" s="14" t="s">
        <v>1207</v>
      </c>
    </row>
    <row r="325" spans="1:6" ht="12.75" x14ac:dyDescent="0.2">
      <c r="A325" s="14" t="s">
        <v>1369</v>
      </c>
      <c r="B325" s="14" t="s">
        <v>997</v>
      </c>
      <c r="C325" s="14" t="s">
        <v>23</v>
      </c>
      <c r="D325" s="14" t="s">
        <v>4</v>
      </c>
      <c r="E325" s="14" t="s">
        <v>1207</v>
      </c>
    </row>
    <row r="326" spans="1:6" ht="12.75" x14ac:dyDescent="0.2">
      <c r="A326" s="14" t="s">
        <v>1370</v>
      </c>
      <c r="B326" s="14" t="s">
        <v>998</v>
      </c>
      <c r="C326" s="14" t="s">
        <v>23</v>
      </c>
      <c r="D326" s="14" t="s">
        <v>4</v>
      </c>
      <c r="E326" s="14" t="s">
        <v>1207</v>
      </c>
    </row>
    <row r="327" spans="1:6" ht="12.75" x14ac:dyDescent="0.2">
      <c r="A327" s="14" t="s">
        <v>1371</v>
      </c>
      <c r="B327" s="14" t="s">
        <v>999</v>
      </c>
      <c r="C327" s="14" t="s">
        <v>23</v>
      </c>
      <c r="D327" s="14" t="s">
        <v>4</v>
      </c>
      <c r="E327" s="14" t="s">
        <v>1207</v>
      </c>
    </row>
    <row r="328" spans="1:6" ht="12.75" x14ac:dyDescent="0.2">
      <c r="A328" s="14" t="s">
        <v>184</v>
      </c>
      <c r="B328" s="14" t="s">
        <v>1000</v>
      </c>
      <c r="C328" s="14" t="s">
        <v>23</v>
      </c>
      <c r="D328" s="14" t="s">
        <v>7</v>
      </c>
      <c r="E328" s="14" t="s">
        <v>714</v>
      </c>
    </row>
    <row r="329" spans="1:6" ht="12.75" x14ac:dyDescent="0.2">
      <c r="A329" s="14" t="s">
        <v>185</v>
      </c>
      <c r="B329" s="14" t="s">
        <v>1001</v>
      </c>
      <c r="C329" s="14" t="s">
        <v>23</v>
      </c>
      <c r="D329" s="14" t="s">
        <v>7</v>
      </c>
      <c r="E329" s="14" t="s">
        <v>714</v>
      </c>
    </row>
    <row r="330" spans="1:6" ht="12.75" x14ac:dyDescent="0.2">
      <c r="A330" s="14" t="s">
        <v>186</v>
      </c>
      <c r="B330" s="14" t="s">
        <v>1002</v>
      </c>
      <c r="C330" s="14" t="s">
        <v>23</v>
      </c>
      <c r="D330" s="14" t="s">
        <v>7</v>
      </c>
      <c r="E330" s="14" t="s">
        <v>714</v>
      </c>
    </row>
    <row r="331" spans="1:6" s="18" customFormat="1" ht="12.75" x14ac:dyDescent="0.2">
      <c r="A331" s="14" t="s">
        <v>187</v>
      </c>
      <c r="B331" s="14" t="s">
        <v>1003</v>
      </c>
      <c r="C331" s="14" t="s">
        <v>23</v>
      </c>
      <c r="D331" s="14" t="s">
        <v>6</v>
      </c>
      <c r="E331" s="14" t="s">
        <v>719</v>
      </c>
      <c r="F331" s="14"/>
    </row>
    <row r="332" spans="1:6" s="18" customFormat="1" ht="12.75" x14ac:dyDescent="0.2">
      <c r="A332" s="14" t="s">
        <v>188</v>
      </c>
      <c r="B332" s="14" t="s">
        <v>1004</v>
      </c>
      <c r="C332" s="14" t="s">
        <v>23</v>
      </c>
      <c r="D332" s="14" t="s">
        <v>6</v>
      </c>
      <c r="E332" s="14" t="s">
        <v>719</v>
      </c>
      <c r="F332" s="14"/>
    </row>
    <row r="333" spans="1:6" s="18" customFormat="1" ht="12.75" x14ac:dyDescent="0.2">
      <c r="A333" s="14" t="s">
        <v>189</v>
      </c>
      <c r="B333" s="14" t="s">
        <v>1005</v>
      </c>
      <c r="C333" s="14" t="s">
        <v>23</v>
      </c>
      <c r="D333" s="14" t="s">
        <v>6</v>
      </c>
      <c r="E333" s="14" t="s">
        <v>719</v>
      </c>
      <c r="F333" s="14"/>
    </row>
    <row r="334" spans="1:6" ht="12.75" x14ac:dyDescent="0.2">
      <c r="A334" s="14" t="s">
        <v>190</v>
      </c>
      <c r="B334" s="14" t="s">
        <v>567</v>
      </c>
      <c r="C334" s="14" t="s">
        <v>23</v>
      </c>
      <c r="D334" s="14" t="s">
        <v>6</v>
      </c>
      <c r="E334" s="14" t="s">
        <v>719</v>
      </c>
    </row>
    <row r="335" spans="1:6" ht="12.75" x14ac:dyDescent="0.2">
      <c r="A335" s="14" t="s">
        <v>191</v>
      </c>
      <c r="B335" s="14" t="s">
        <v>568</v>
      </c>
      <c r="C335" s="14" t="s">
        <v>22</v>
      </c>
      <c r="E335" s="14" t="s">
        <v>736</v>
      </c>
    </row>
    <row r="336" spans="1:6" ht="12.75" x14ac:dyDescent="0.2">
      <c r="A336" s="14" t="s">
        <v>192</v>
      </c>
      <c r="B336" s="14" t="s">
        <v>569</v>
      </c>
      <c r="C336" s="14" t="s">
        <v>23</v>
      </c>
      <c r="D336" s="14" t="s">
        <v>6</v>
      </c>
      <c r="E336" s="14" t="s">
        <v>719</v>
      </c>
    </row>
    <row r="337" spans="1:5" ht="12.75" x14ac:dyDescent="0.2">
      <c r="A337" s="14" t="s">
        <v>193</v>
      </c>
      <c r="B337" s="14" t="s">
        <v>570</v>
      </c>
      <c r="C337" s="14" t="s">
        <v>22</v>
      </c>
      <c r="E337" s="14" t="s">
        <v>736</v>
      </c>
    </row>
    <row r="338" spans="1:5" ht="12.75" x14ac:dyDescent="0.2">
      <c r="A338" s="14" t="s">
        <v>194</v>
      </c>
      <c r="B338" s="14" t="s">
        <v>571</v>
      </c>
      <c r="C338" s="14" t="s">
        <v>23</v>
      </c>
      <c r="D338" s="14" t="s">
        <v>6</v>
      </c>
      <c r="E338" s="14" t="s">
        <v>715</v>
      </c>
    </row>
    <row r="339" spans="1:5" ht="12.75" x14ac:dyDescent="0.2">
      <c r="A339" s="14" t="s">
        <v>195</v>
      </c>
      <c r="B339" s="14" t="s">
        <v>572</v>
      </c>
      <c r="C339" s="14" t="s">
        <v>22</v>
      </c>
      <c r="E339" s="14" t="s">
        <v>736</v>
      </c>
    </row>
    <row r="340" spans="1:5" ht="12.75" x14ac:dyDescent="0.2">
      <c r="A340" s="14" t="s">
        <v>196</v>
      </c>
      <c r="B340" s="14" t="s">
        <v>573</v>
      </c>
      <c r="C340" s="14" t="s">
        <v>23</v>
      </c>
      <c r="D340" s="14" t="s">
        <v>6</v>
      </c>
      <c r="E340" s="14" t="s">
        <v>715</v>
      </c>
    </row>
    <row r="341" spans="1:5" ht="12.75" x14ac:dyDescent="0.2">
      <c r="A341" s="14" t="s">
        <v>197</v>
      </c>
      <c r="B341" s="14" t="s">
        <v>574</v>
      </c>
      <c r="C341" s="14" t="s">
        <v>22</v>
      </c>
      <c r="E341" s="14" t="s">
        <v>736</v>
      </c>
    </row>
    <row r="342" spans="1:5" ht="12.75" x14ac:dyDescent="0.2">
      <c r="A342" s="14" t="s">
        <v>198</v>
      </c>
      <c r="B342" s="14" t="s">
        <v>866</v>
      </c>
      <c r="C342" s="14" t="s">
        <v>22</v>
      </c>
      <c r="E342" s="14" t="s">
        <v>736</v>
      </c>
    </row>
    <row r="343" spans="1:5" ht="12.75" x14ac:dyDescent="0.2">
      <c r="A343" s="14" t="s">
        <v>199</v>
      </c>
      <c r="B343" s="14" t="s">
        <v>867</v>
      </c>
      <c r="C343" s="14" t="s">
        <v>22</v>
      </c>
      <c r="E343" s="14" t="s">
        <v>736</v>
      </c>
    </row>
    <row r="344" spans="1:5" ht="12.75" x14ac:dyDescent="0.2">
      <c r="A344" s="14" t="s">
        <v>200</v>
      </c>
      <c r="B344" s="14" t="s">
        <v>868</v>
      </c>
      <c r="C344" s="14" t="s">
        <v>22</v>
      </c>
      <c r="E344" s="14" t="s">
        <v>736</v>
      </c>
    </row>
    <row r="345" spans="1:5" ht="12.75" x14ac:dyDescent="0.2">
      <c r="A345" s="14" t="s">
        <v>201</v>
      </c>
      <c r="B345" s="14" t="s">
        <v>869</v>
      </c>
      <c r="C345" s="14" t="s">
        <v>22</v>
      </c>
      <c r="E345" s="14" t="s">
        <v>736</v>
      </c>
    </row>
    <row r="346" spans="1:5" ht="12.75" x14ac:dyDescent="0.2">
      <c r="A346" s="14" t="s">
        <v>202</v>
      </c>
      <c r="B346" s="14" t="s">
        <v>870</v>
      </c>
      <c r="C346" s="14" t="s">
        <v>22</v>
      </c>
      <c r="E346" s="14" t="s">
        <v>736</v>
      </c>
    </row>
    <row r="347" spans="1:5" ht="12.75" x14ac:dyDescent="0.2">
      <c r="A347" s="14" t="s">
        <v>203</v>
      </c>
      <c r="B347" s="14" t="s">
        <v>871</v>
      </c>
      <c r="C347" s="14" t="s">
        <v>22</v>
      </c>
      <c r="E347" s="14" t="s">
        <v>736</v>
      </c>
    </row>
    <row r="348" spans="1:5" ht="12.75" x14ac:dyDescent="0.2">
      <c r="A348" s="14" t="s">
        <v>204</v>
      </c>
      <c r="B348" s="14" t="s">
        <v>731</v>
      </c>
      <c r="C348" s="14" t="s">
        <v>22</v>
      </c>
      <c r="E348" s="14" t="s">
        <v>736</v>
      </c>
    </row>
    <row r="349" spans="1:5" ht="12.75" x14ac:dyDescent="0.2">
      <c r="A349" s="14" t="s">
        <v>205</v>
      </c>
      <c r="B349" s="14" t="s">
        <v>535</v>
      </c>
      <c r="C349" s="14" t="s">
        <v>23</v>
      </c>
      <c r="D349" s="14" t="s">
        <v>6</v>
      </c>
      <c r="E349" s="14" t="s">
        <v>715</v>
      </c>
    </row>
    <row r="350" spans="1:5" ht="12.75" x14ac:dyDescent="0.2">
      <c r="A350" s="14" t="s">
        <v>206</v>
      </c>
      <c r="B350" s="14" t="s">
        <v>575</v>
      </c>
      <c r="C350" s="14" t="s">
        <v>22</v>
      </c>
      <c r="E350" s="14" t="s">
        <v>736</v>
      </c>
    </row>
    <row r="351" spans="1:5" ht="12.75" x14ac:dyDescent="0.2">
      <c r="A351" s="14" t="s">
        <v>207</v>
      </c>
      <c r="B351" s="14" t="s">
        <v>1104</v>
      </c>
      <c r="C351" s="14" t="s">
        <v>22</v>
      </c>
      <c r="E351" s="14" t="s">
        <v>736</v>
      </c>
    </row>
    <row r="352" spans="1:5" ht="12.75" x14ac:dyDescent="0.2">
      <c r="A352" s="14" t="s">
        <v>208</v>
      </c>
      <c r="B352" s="14" t="s">
        <v>1105</v>
      </c>
      <c r="C352" s="14" t="s">
        <v>22</v>
      </c>
      <c r="E352" s="14" t="s">
        <v>736</v>
      </c>
    </row>
    <row r="353" spans="1:5" ht="12.75" x14ac:dyDescent="0.2">
      <c r="A353" s="14" t="s">
        <v>209</v>
      </c>
      <c r="B353" s="14" t="s">
        <v>1538</v>
      </c>
      <c r="C353" s="14" t="s">
        <v>22</v>
      </c>
      <c r="E353" s="14" t="s">
        <v>736</v>
      </c>
    </row>
    <row r="354" spans="1:5" ht="12.75" x14ac:dyDescent="0.2">
      <c r="A354" s="14" t="s">
        <v>210</v>
      </c>
      <c r="B354" s="14" t="s">
        <v>1106</v>
      </c>
      <c r="C354" s="14" t="s">
        <v>22</v>
      </c>
      <c r="E354" s="14" t="s">
        <v>736</v>
      </c>
    </row>
    <row r="355" spans="1:5" ht="12.75" x14ac:dyDescent="0.2">
      <c r="A355" s="14" t="s">
        <v>211</v>
      </c>
      <c r="B355" s="14" t="s">
        <v>576</v>
      </c>
      <c r="C355" s="14" t="s">
        <v>23</v>
      </c>
      <c r="D355" s="14" t="s">
        <v>6</v>
      </c>
      <c r="E355" s="14" t="s">
        <v>715</v>
      </c>
    </row>
    <row r="356" spans="1:5" ht="12.75" x14ac:dyDescent="0.2">
      <c r="A356" s="14" t="s">
        <v>212</v>
      </c>
      <c r="B356" s="14" t="s">
        <v>577</v>
      </c>
      <c r="C356" s="14" t="s">
        <v>22</v>
      </c>
      <c r="E356" s="14" t="s">
        <v>736</v>
      </c>
    </row>
    <row r="357" spans="1:5" ht="12.75" x14ac:dyDescent="0.2">
      <c r="A357" s="14" t="s">
        <v>213</v>
      </c>
      <c r="B357" s="14" t="s">
        <v>578</v>
      </c>
      <c r="C357" s="14" t="s">
        <v>23</v>
      </c>
      <c r="D357" s="14" t="s">
        <v>6</v>
      </c>
      <c r="E357" s="14" t="s">
        <v>715</v>
      </c>
    </row>
    <row r="358" spans="1:5" ht="12.75" x14ac:dyDescent="0.2">
      <c r="A358" s="14" t="s">
        <v>214</v>
      </c>
      <c r="B358" s="14" t="s">
        <v>579</v>
      </c>
      <c r="C358" s="14" t="s">
        <v>22</v>
      </c>
      <c r="E358" s="14" t="s">
        <v>736</v>
      </c>
    </row>
    <row r="359" spans="1:5" ht="12.75" x14ac:dyDescent="0.2">
      <c r="A359" s="14" t="s">
        <v>215</v>
      </c>
      <c r="B359" s="14" t="s">
        <v>580</v>
      </c>
      <c r="C359" s="14" t="s">
        <v>22</v>
      </c>
      <c r="E359" s="14" t="s">
        <v>736</v>
      </c>
    </row>
    <row r="360" spans="1:5" ht="12.75" x14ac:dyDescent="0.2">
      <c r="A360" s="14" t="s">
        <v>216</v>
      </c>
      <c r="B360" s="14" t="s">
        <v>581</v>
      </c>
      <c r="C360" s="14" t="s">
        <v>22</v>
      </c>
      <c r="E360" s="14" t="s">
        <v>736</v>
      </c>
    </row>
    <row r="361" spans="1:5" ht="12.75" x14ac:dyDescent="0.2">
      <c r="A361" s="14" t="s">
        <v>217</v>
      </c>
      <c r="B361" s="14" t="s">
        <v>582</v>
      </c>
      <c r="C361" s="14" t="s">
        <v>23</v>
      </c>
      <c r="D361" s="14" t="s">
        <v>6</v>
      </c>
      <c r="E361" s="14" t="s">
        <v>715</v>
      </c>
    </row>
    <row r="362" spans="1:5" ht="12.75" x14ac:dyDescent="0.2">
      <c r="A362" s="14" t="s">
        <v>218</v>
      </c>
      <c r="B362" s="14" t="s">
        <v>1442</v>
      </c>
      <c r="C362" s="14" t="s">
        <v>22</v>
      </c>
      <c r="E362" s="14" t="s">
        <v>736</v>
      </c>
    </row>
    <row r="363" spans="1:5" ht="12.75" x14ac:dyDescent="0.2">
      <c r="A363" s="14" t="s">
        <v>219</v>
      </c>
      <c r="B363" s="14" t="s">
        <v>1107</v>
      </c>
      <c r="C363" s="14" t="s">
        <v>23</v>
      </c>
      <c r="D363" s="14" t="s">
        <v>6</v>
      </c>
      <c r="E363" s="14" t="s">
        <v>715</v>
      </c>
    </row>
    <row r="364" spans="1:5" ht="51" x14ac:dyDescent="0.2">
      <c r="A364" s="14" t="s">
        <v>220</v>
      </c>
      <c r="B364" s="14" t="s">
        <v>583</v>
      </c>
      <c r="C364" s="14" t="s">
        <v>22</v>
      </c>
      <c r="E364" s="14" t="s">
        <v>769</v>
      </c>
    </row>
    <row r="365" spans="1:5" ht="12.75" x14ac:dyDescent="0.2">
      <c r="A365" s="14" t="s">
        <v>221</v>
      </c>
      <c r="B365" s="14" t="s">
        <v>584</v>
      </c>
      <c r="C365" s="14" t="s">
        <v>22</v>
      </c>
      <c r="E365" s="14" t="s">
        <v>736</v>
      </c>
    </row>
    <row r="366" spans="1:5" ht="12.75" x14ac:dyDescent="0.2">
      <c r="A366" s="14" t="s">
        <v>222</v>
      </c>
      <c r="B366" s="14" t="s">
        <v>585</v>
      </c>
      <c r="C366" s="14" t="s">
        <v>24</v>
      </c>
    </row>
    <row r="367" spans="1:5" ht="12.75" x14ac:dyDescent="0.2">
      <c r="A367" s="14" t="s">
        <v>223</v>
      </c>
      <c r="B367" s="14" t="s">
        <v>586</v>
      </c>
      <c r="C367" s="14" t="s">
        <v>23</v>
      </c>
      <c r="D367" s="14" t="s">
        <v>6</v>
      </c>
      <c r="E367" s="14" t="s">
        <v>715</v>
      </c>
    </row>
    <row r="368" spans="1:5" ht="12.75" x14ac:dyDescent="0.2">
      <c r="A368" s="14" t="s">
        <v>224</v>
      </c>
      <c r="B368" s="14" t="s">
        <v>587</v>
      </c>
      <c r="C368" s="14" t="s">
        <v>22</v>
      </c>
      <c r="E368" s="14" t="s">
        <v>736</v>
      </c>
    </row>
    <row r="369" spans="1:5" ht="12.75" x14ac:dyDescent="0.2">
      <c r="A369" s="14" t="s">
        <v>225</v>
      </c>
      <c r="B369" s="14" t="s">
        <v>588</v>
      </c>
      <c r="C369" s="14" t="s">
        <v>23</v>
      </c>
      <c r="D369" s="14" t="s">
        <v>6</v>
      </c>
      <c r="E369" s="14" t="s">
        <v>715</v>
      </c>
    </row>
    <row r="370" spans="1:5" ht="12.75" x14ac:dyDescent="0.2">
      <c r="A370" s="14" t="s">
        <v>226</v>
      </c>
      <c r="B370" s="14" t="s">
        <v>589</v>
      </c>
      <c r="C370" s="14" t="s">
        <v>22</v>
      </c>
      <c r="E370" s="14" t="s">
        <v>736</v>
      </c>
    </row>
    <row r="371" spans="1:5" ht="12.75" x14ac:dyDescent="0.2">
      <c r="A371" s="14" t="s">
        <v>227</v>
      </c>
      <c r="B371" s="14" t="s">
        <v>1108</v>
      </c>
      <c r="C371" s="14" t="s">
        <v>23</v>
      </c>
      <c r="D371" s="14" t="s">
        <v>6</v>
      </c>
      <c r="E371" s="14" t="s">
        <v>715</v>
      </c>
    </row>
    <row r="372" spans="1:5" ht="12.75" x14ac:dyDescent="0.2">
      <c r="A372" s="14" t="s">
        <v>228</v>
      </c>
      <c r="B372" s="14" t="s">
        <v>590</v>
      </c>
      <c r="C372" s="14" t="s">
        <v>22</v>
      </c>
      <c r="E372" s="14" t="s">
        <v>736</v>
      </c>
    </row>
    <row r="373" spans="1:5" ht="12.75" x14ac:dyDescent="0.2">
      <c r="A373" s="14" t="s">
        <v>229</v>
      </c>
      <c r="B373" s="14" t="s">
        <v>591</v>
      </c>
      <c r="C373" s="14" t="s">
        <v>23</v>
      </c>
      <c r="D373" s="14" t="s">
        <v>6</v>
      </c>
      <c r="E373" s="14" t="s">
        <v>715</v>
      </c>
    </row>
    <row r="374" spans="1:5" ht="12.75" x14ac:dyDescent="0.2">
      <c r="A374" s="14" t="s">
        <v>230</v>
      </c>
      <c r="B374" s="14" t="s">
        <v>592</v>
      </c>
      <c r="C374" s="14" t="s">
        <v>22</v>
      </c>
      <c r="E374" s="14" t="s">
        <v>736</v>
      </c>
    </row>
    <row r="375" spans="1:5" ht="12.75" x14ac:dyDescent="0.2">
      <c r="A375" s="14" t="s">
        <v>231</v>
      </c>
      <c r="B375" s="14" t="s">
        <v>593</v>
      </c>
      <c r="C375" s="14" t="s">
        <v>23</v>
      </c>
      <c r="D375" s="14" t="s">
        <v>6</v>
      </c>
      <c r="E375" s="14" t="s">
        <v>715</v>
      </c>
    </row>
    <row r="376" spans="1:5" ht="12.75" x14ac:dyDescent="0.2">
      <c r="A376" s="14" t="s">
        <v>232</v>
      </c>
      <c r="B376" s="14" t="s">
        <v>594</v>
      </c>
      <c r="C376" s="14" t="s">
        <v>22</v>
      </c>
      <c r="E376" s="14" t="s">
        <v>736</v>
      </c>
    </row>
    <row r="377" spans="1:5" ht="12.75" x14ac:dyDescent="0.2">
      <c r="A377" s="14" t="s">
        <v>233</v>
      </c>
      <c r="B377" s="14" t="s">
        <v>595</v>
      </c>
      <c r="C377" s="14" t="s">
        <v>23</v>
      </c>
      <c r="D377" s="14" t="s">
        <v>6</v>
      </c>
      <c r="E377" s="14" t="s">
        <v>719</v>
      </c>
    </row>
    <row r="378" spans="1:5" ht="12.75" x14ac:dyDescent="0.2">
      <c r="A378" s="14" t="s">
        <v>234</v>
      </c>
      <c r="B378" s="14" t="s">
        <v>596</v>
      </c>
      <c r="C378" s="14" t="s">
        <v>22</v>
      </c>
      <c r="E378" s="14" t="s">
        <v>736</v>
      </c>
    </row>
    <row r="379" spans="1:5" ht="12.75" x14ac:dyDescent="0.2">
      <c r="A379" s="14" t="s">
        <v>235</v>
      </c>
      <c r="B379" s="14" t="s">
        <v>597</v>
      </c>
      <c r="C379" s="14" t="s">
        <v>23</v>
      </c>
      <c r="D379" s="14" t="s">
        <v>6</v>
      </c>
      <c r="E379" s="14" t="s">
        <v>719</v>
      </c>
    </row>
    <row r="380" spans="1:5" ht="12.75" x14ac:dyDescent="0.2">
      <c r="A380" s="14" t="s">
        <v>236</v>
      </c>
      <c r="B380" s="14" t="s">
        <v>598</v>
      </c>
      <c r="C380" s="14" t="s">
        <v>24</v>
      </c>
    </row>
    <row r="381" spans="1:5" ht="12.75" x14ac:dyDescent="0.2">
      <c r="A381" s="14" t="s">
        <v>237</v>
      </c>
      <c r="B381" s="14" t="s">
        <v>1443</v>
      </c>
      <c r="C381" s="14" t="s">
        <v>22</v>
      </c>
      <c r="E381" s="14" t="s">
        <v>770</v>
      </c>
    </row>
    <row r="382" spans="1:5" ht="25.5" x14ac:dyDescent="0.2">
      <c r="A382" s="14" t="s">
        <v>238</v>
      </c>
      <c r="B382" s="14" t="s">
        <v>599</v>
      </c>
      <c r="C382" s="14" t="s">
        <v>22</v>
      </c>
      <c r="E382" s="14" t="s">
        <v>771</v>
      </c>
    </row>
    <row r="383" spans="1:5" ht="12.75" x14ac:dyDescent="0.2">
      <c r="A383" s="14" t="s">
        <v>239</v>
      </c>
      <c r="B383" s="14" t="s">
        <v>600</v>
      </c>
      <c r="C383" s="14" t="s">
        <v>22</v>
      </c>
      <c r="E383" s="14" t="s">
        <v>736</v>
      </c>
    </row>
    <row r="384" spans="1:5" ht="12.75" x14ac:dyDescent="0.2">
      <c r="A384" s="14" t="s">
        <v>240</v>
      </c>
      <c r="B384" s="14" t="s">
        <v>1444</v>
      </c>
      <c r="C384" s="14" t="s">
        <v>23</v>
      </c>
      <c r="D384" s="14" t="s">
        <v>4</v>
      </c>
      <c r="E384" s="14" t="s">
        <v>717</v>
      </c>
    </row>
    <row r="385" spans="1:6" ht="12.75" x14ac:dyDescent="0.2">
      <c r="A385" s="14" t="s">
        <v>241</v>
      </c>
      <c r="B385" s="14" t="s">
        <v>1006</v>
      </c>
      <c r="C385" s="14" t="s">
        <v>23</v>
      </c>
      <c r="D385" s="14" t="s">
        <v>8</v>
      </c>
      <c r="E385" s="14" t="s">
        <v>815</v>
      </c>
      <c r="F385" s="14" t="s">
        <v>15</v>
      </c>
    </row>
    <row r="386" spans="1:6" ht="12.75" x14ac:dyDescent="0.2">
      <c r="A386" s="14" t="s">
        <v>242</v>
      </c>
      <c r="B386" s="14" t="s">
        <v>1007</v>
      </c>
      <c r="C386" s="14" t="s">
        <v>23</v>
      </c>
      <c r="D386" s="14" t="s">
        <v>8</v>
      </c>
      <c r="E386" s="14" t="s">
        <v>815</v>
      </c>
      <c r="F386" s="14" t="s">
        <v>16</v>
      </c>
    </row>
    <row r="387" spans="1:6" ht="12.75" x14ac:dyDescent="0.2">
      <c r="A387" s="14" t="s">
        <v>243</v>
      </c>
      <c r="B387" s="14" t="s">
        <v>1008</v>
      </c>
      <c r="C387" s="14" t="s">
        <v>23</v>
      </c>
      <c r="D387" s="14" t="s">
        <v>8</v>
      </c>
      <c r="E387" s="14" t="s">
        <v>815</v>
      </c>
      <c r="F387" s="14" t="s">
        <v>17</v>
      </c>
    </row>
    <row r="388" spans="1:6" ht="12.75" x14ac:dyDescent="0.2">
      <c r="A388" s="14" t="s">
        <v>1372</v>
      </c>
      <c r="B388" s="14" t="s">
        <v>872</v>
      </c>
      <c r="C388" s="14" t="s">
        <v>22</v>
      </c>
      <c r="E388" s="14" t="s">
        <v>772</v>
      </c>
    </row>
    <row r="389" spans="1:6" ht="12.75" x14ac:dyDescent="0.2">
      <c r="A389" s="14" t="s">
        <v>1373</v>
      </c>
      <c r="B389" s="14" t="s">
        <v>873</v>
      </c>
      <c r="C389" s="14" t="s">
        <v>22</v>
      </c>
      <c r="E389" s="14" t="s">
        <v>772</v>
      </c>
    </row>
    <row r="390" spans="1:6" ht="25.5" x14ac:dyDescent="0.2">
      <c r="A390" s="14" t="s">
        <v>1374</v>
      </c>
      <c r="B390" s="14" t="s">
        <v>874</v>
      </c>
      <c r="C390" s="14" t="s">
        <v>22</v>
      </c>
      <c r="E390" s="14" t="s">
        <v>772</v>
      </c>
    </row>
    <row r="391" spans="1:6" ht="12.75" x14ac:dyDescent="0.2">
      <c r="A391" s="14" t="s">
        <v>1375</v>
      </c>
      <c r="B391" s="14" t="s">
        <v>875</v>
      </c>
      <c r="C391" s="14" t="s">
        <v>22</v>
      </c>
      <c r="E391" s="14" t="s">
        <v>772</v>
      </c>
    </row>
    <row r="392" spans="1:6" ht="12.75" x14ac:dyDescent="0.2">
      <c r="A392" s="14" t="s">
        <v>1376</v>
      </c>
      <c r="B392" s="14" t="s">
        <v>876</v>
      </c>
      <c r="C392" s="14" t="s">
        <v>22</v>
      </c>
      <c r="E392" s="14" t="s">
        <v>772</v>
      </c>
    </row>
    <row r="393" spans="1:6" ht="12.75" x14ac:dyDescent="0.2">
      <c r="A393" s="14" t="s">
        <v>1377</v>
      </c>
      <c r="B393" s="14" t="s">
        <v>877</v>
      </c>
      <c r="C393" s="14" t="s">
        <v>22</v>
      </c>
      <c r="E393" s="14" t="s">
        <v>772</v>
      </c>
    </row>
    <row r="394" spans="1:6" ht="12.75" x14ac:dyDescent="0.2">
      <c r="A394" s="14" t="s">
        <v>1378</v>
      </c>
      <c r="B394" s="14" t="s">
        <v>878</v>
      </c>
      <c r="C394" s="14" t="s">
        <v>22</v>
      </c>
      <c r="E394" s="14" t="s">
        <v>772</v>
      </c>
    </row>
    <row r="395" spans="1:6" ht="12.75" x14ac:dyDescent="0.2">
      <c r="A395" s="14" t="s">
        <v>1379</v>
      </c>
      <c r="B395" s="14" t="s">
        <v>879</v>
      </c>
      <c r="C395" s="14" t="s">
        <v>22</v>
      </c>
      <c r="E395" s="14" t="s">
        <v>772</v>
      </c>
    </row>
    <row r="396" spans="1:6" ht="12.75" x14ac:dyDescent="0.2">
      <c r="A396" s="14" t="s">
        <v>1380</v>
      </c>
      <c r="B396" s="14" t="s">
        <v>880</v>
      </c>
      <c r="C396" s="14" t="s">
        <v>22</v>
      </c>
      <c r="E396" s="14" t="s">
        <v>772</v>
      </c>
    </row>
    <row r="397" spans="1:6" ht="12.75" x14ac:dyDescent="0.2">
      <c r="A397" s="14" t="s">
        <v>1381</v>
      </c>
      <c r="B397" s="14" t="s">
        <v>881</v>
      </c>
      <c r="C397" s="14" t="s">
        <v>22</v>
      </c>
      <c r="E397" s="14" t="s">
        <v>772</v>
      </c>
    </row>
    <row r="398" spans="1:6" ht="12.75" x14ac:dyDescent="0.2">
      <c r="A398" s="14" t="s">
        <v>1382</v>
      </c>
      <c r="B398" s="14" t="s">
        <v>882</v>
      </c>
      <c r="C398" s="14" t="s">
        <v>22</v>
      </c>
      <c r="E398" s="14" t="s">
        <v>772</v>
      </c>
    </row>
    <row r="399" spans="1:6" ht="25.5" x14ac:dyDescent="0.2">
      <c r="A399" s="14" t="s">
        <v>1383</v>
      </c>
      <c r="B399" s="14" t="s">
        <v>883</v>
      </c>
      <c r="C399" s="14" t="s">
        <v>22</v>
      </c>
      <c r="E399" s="14" t="s">
        <v>772</v>
      </c>
    </row>
    <row r="400" spans="1:6" ht="12.75" x14ac:dyDescent="0.2">
      <c r="A400" s="14" t="s">
        <v>1384</v>
      </c>
      <c r="B400" s="14" t="s">
        <v>884</v>
      </c>
      <c r="C400" s="14" t="s">
        <v>22</v>
      </c>
      <c r="E400" s="14" t="s">
        <v>772</v>
      </c>
    </row>
    <row r="401" spans="1:6" ht="12.75" x14ac:dyDescent="0.2">
      <c r="A401" s="14" t="s">
        <v>1385</v>
      </c>
      <c r="B401" s="14" t="s">
        <v>885</v>
      </c>
      <c r="C401" s="14" t="s">
        <v>22</v>
      </c>
      <c r="E401" s="14" t="s">
        <v>772</v>
      </c>
    </row>
    <row r="402" spans="1:6" ht="12.75" x14ac:dyDescent="0.2">
      <c r="A402" s="14" t="s">
        <v>1386</v>
      </c>
      <c r="B402" s="14" t="s">
        <v>886</v>
      </c>
      <c r="C402" s="14" t="s">
        <v>22</v>
      </c>
      <c r="E402" s="14" t="s">
        <v>772</v>
      </c>
    </row>
    <row r="403" spans="1:6" ht="12.75" x14ac:dyDescent="0.2">
      <c r="A403" s="14" t="s">
        <v>1387</v>
      </c>
      <c r="B403" s="14" t="s">
        <v>887</v>
      </c>
      <c r="C403" s="14" t="s">
        <v>22</v>
      </c>
      <c r="E403" s="14" t="s">
        <v>772</v>
      </c>
    </row>
    <row r="404" spans="1:6" ht="12.75" x14ac:dyDescent="0.2">
      <c r="A404" s="14" t="s">
        <v>1388</v>
      </c>
      <c r="B404" s="14" t="s">
        <v>888</v>
      </c>
      <c r="C404" s="14" t="s">
        <v>22</v>
      </c>
      <c r="E404" s="14" t="s">
        <v>772</v>
      </c>
    </row>
    <row r="405" spans="1:6" ht="12.75" x14ac:dyDescent="0.2">
      <c r="A405" s="14" t="s">
        <v>1389</v>
      </c>
      <c r="B405" s="14" t="s">
        <v>889</v>
      </c>
      <c r="C405" s="14" t="s">
        <v>22</v>
      </c>
      <c r="E405" s="14" t="s">
        <v>772</v>
      </c>
    </row>
    <row r="406" spans="1:6" ht="12.75" x14ac:dyDescent="0.2">
      <c r="A406" s="14" t="s">
        <v>1390</v>
      </c>
      <c r="B406" s="14" t="s">
        <v>890</v>
      </c>
      <c r="C406" s="14" t="s">
        <v>22</v>
      </c>
      <c r="E406" s="14" t="s">
        <v>772</v>
      </c>
    </row>
    <row r="407" spans="1:6" ht="12.75" x14ac:dyDescent="0.2">
      <c r="A407" s="14" t="s">
        <v>1391</v>
      </c>
      <c r="B407" s="14" t="s">
        <v>891</v>
      </c>
      <c r="C407" s="14" t="s">
        <v>22</v>
      </c>
      <c r="E407" s="14" t="s">
        <v>772</v>
      </c>
    </row>
    <row r="408" spans="1:6" ht="25.5" x14ac:dyDescent="0.2">
      <c r="A408" s="14" t="s">
        <v>1392</v>
      </c>
      <c r="B408" s="14" t="s">
        <v>892</v>
      </c>
      <c r="C408" s="14" t="s">
        <v>22</v>
      </c>
      <c r="E408" s="14" t="s">
        <v>772</v>
      </c>
    </row>
    <row r="409" spans="1:6" ht="12.75" x14ac:dyDescent="0.2">
      <c r="A409" s="14" t="s">
        <v>1393</v>
      </c>
      <c r="B409" s="14" t="s">
        <v>893</v>
      </c>
      <c r="C409" s="14" t="s">
        <v>22</v>
      </c>
      <c r="E409" s="14" t="s">
        <v>772</v>
      </c>
    </row>
    <row r="410" spans="1:6" ht="12.75" x14ac:dyDescent="0.2">
      <c r="A410" s="14" t="s">
        <v>1394</v>
      </c>
      <c r="B410" s="14" t="s">
        <v>894</v>
      </c>
      <c r="C410" s="14" t="s">
        <v>22</v>
      </c>
      <c r="E410" s="14" t="s">
        <v>772</v>
      </c>
    </row>
    <row r="411" spans="1:6" ht="12.75" x14ac:dyDescent="0.2">
      <c r="A411" s="14" t="s">
        <v>1395</v>
      </c>
      <c r="B411" s="14" t="s">
        <v>895</v>
      </c>
      <c r="C411" s="14" t="s">
        <v>22</v>
      </c>
      <c r="E411" s="14" t="s">
        <v>772</v>
      </c>
    </row>
    <row r="412" spans="1:6" ht="12.75" x14ac:dyDescent="0.2">
      <c r="A412" s="14" t="s">
        <v>1396</v>
      </c>
      <c r="B412" s="14" t="s">
        <v>896</v>
      </c>
      <c r="C412" s="14" t="s">
        <v>22</v>
      </c>
      <c r="E412" s="14" t="s">
        <v>772</v>
      </c>
    </row>
    <row r="413" spans="1:6" ht="12.75" x14ac:dyDescent="0.2">
      <c r="A413" s="14" t="s">
        <v>1397</v>
      </c>
      <c r="B413" s="14" t="s">
        <v>897</v>
      </c>
      <c r="C413" s="14" t="s">
        <v>22</v>
      </c>
      <c r="E413" s="14" t="s">
        <v>772</v>
      </c>
    </row>
    <row r="414" spans="1:6" ht="12.75" x14ac:dyDescent="0.2">
      <c r="A414" s="14" t="s">
        <v>1398</v>
      </c>
      <c r="B414" s="14" t="s">
        <v>898</v>
      </c>
      <c r="C414" s="14" t="s">
        <v>22</v>
      </c>
      <c r="E414" s="14" t="s">
        <v>772</v>
      </c>
    </row>
    <row r="415" spans="1:6" s="18" customFormat="1" ht="12.75" x14ac:dyDescent="0.2">
      <c r="A415" s="14" t="s">
        <v>244</v>
      </c>
      <c r="B415" s="14" t="s">
        <v>1109</v>
      </c>
      <c r="C415" s="14" t="s">
        <v>23</v>
      </c>
      <c r="D415" s="14" t="s">
        <v>6</v>
      </c>
      <c r="E415" s="14" t="s">
        <v>715</v>
      </c>
      <c r="F415" s="14"/>
    </row>
    <row r="416" spans="1:6" s="18" customFormat="1" ht="12.75" x14ac:dyDescent="0.2">
      <c r="A416" s="14" t="s">
        <v>245</v>
      </c>
      <c r="B416" s="14" t="s">
        <v>1110</v>
      </c>
      <c r="C416" s="14" t="s">
        <v>23</v>
      </c>
      <c r="D416" s="14" t="s">
        <v>6</v>
      </c>
      <c r="E416" s="14" t="s">
        <v>715</v>
      </c>
      <c r="F416" s="14"/>
    </row>
    <row r="417" spans="1:6" s="18" customFormat="1" ht="12.75" x14ac:dyDescent="0.2">
      <c r="A417" s="14" t="s">
        <v>246</v>
      </c>
      <c r="B417" s="14" t="s">
        <v>1111</v>
      </c>
      <c r="C417" s="14" t="s">
        <v>23</v>
      </c>
      <c r="D417" s="14" t="s">
        <v>6</v>
      </c>
      <c r="E417" s="14" t="s">
        <v>715</v>
      </c>
      <c r="F417" s="14"/>
    </row>
    <row r="418" spans="1:6" ht="12.75" x14ac:dyDescent="0.2">
      <c r="A418" s="14" t="s">
        <v>247</v>
      </c>
      <c r="B418" s="14" t="s">
        <v>899</v>
      </c>
      <c r="C418" s="14" t="s">
        <v>22</v>
      </c>
      <c r="E418" s="14" t="s">
        <v>773</v>
      </c>
    </row>
    <row r="419" spans="1:6" ht="12.75" x14ac:dyDescent="0.2">
      <c r="A419" s="14" t="s">
        <v>248</v>
      </c>
      <c r="B419" s="14" t="s">
        <v>900</v>
      </c>
      <c r="C419" s="14" t="s">
        <v>22</v>
      </c>
      <c r="E419" s="14" t="s">
        <v>773</v>
      </c>
    </row>
    <row r="420" spans="1:6" ht="12.75" x14ac:dyDescent="0.2">
      <c r="A420" s="14" t="s">
        <v>249</v>
      </c>
      <c r="B420" s="14" t="s">
        <v>901</v>
      </c>
      <c r="C420" s="14" t="s">
        <v>22</v>
      </c>
      <c r="E420" s="14" t="s">
        <v>773</v>
      </c>
    </row>
    <row r="421" spans="1:6" ht="25.5" x14ac:dyDescent="0.2">
      <c r="A421" s="14" t="s">
        <v>250</v>
      </c>
      <c r="B421" s="14" t="s">
        <v>902</v>
      </c>
      <c r="C421" s="14" t="s">
        <v>22</v>
      </c>
      <c r="E421" s="14" t="s">
        <v>774</v>
      </c>
    </row>
    <row r="422" spans="1:6" ht="25.5" x14ac:dyDescent="0.2">
      <c r="A422" s="14" t="s">
        <v>251</v>
      </c>
      <c r="B422" s="14" t="s">
        <v>903</v>
      </c>
      <c r="C422" s="14" t="s">
        <v>22</v>
      </c>
      <c r="E422" s="14" t="s">
        <v>774</v>
      </c>
    </row>
    <row r="423" spans="1:6" ht="25.5" x14ac:dyDescent="0.2">
      <c r="A423" s="14" t="s">
        <v>252</v>
      </c>
      <c r="B423" s="14" t="s">
        <v>904</v>
      </c>
      <c r="C423" s="14" t="s">
        <v>22</v>
      </c>
      <c r="E423" s="14" t="s">
        <v>774</v>
      </c>
    </row>
    <row r="424" spans="1:6" ht="12.75" x14ac:dyDescent="0.2">
      <c r="A424" s="14" t="s">
        <v>253</v>
      </c>
      <c r="B424" s="14" t="s">
        <v>601</v>
      </c>
      <c r="C424" s="14" t="s">
        <v>22</v>
      </c>
      <c r="E424" s="14" t="s">
        <v>736</v>
      </c>
    </row>
    <row r="425" spans="1:6" ht="12.75" x14ac:dyDescent="0.2">
      <c r="A425" s="14" t="s">
        <v>254</v>
      </c>
      <c r="B425" s="14" t="s">
        <v>1112</v>
      </c>
      <c r="C425" s="14" t="s">
        <v>23</v>
      </c>
      <c r="D425" s="14" t="s">
        <v>6</v>
      </c>
      <c r="E425" s="14" t="s">
        <v>720</v>
      </c>
    </row>
    <row r="426" spans="1:6" ht="12.75" x14ac:dyDescent="0.2">
      <c r="A426" s="14" t="s">
        <v>255</v>
      </c>
      <c r="B426" s="14" t="s">
        <v>1113</v>
      </c>
      <c r="C426" s="14" t="s">
        <v>23</v>
      </c>
      <c r="D426" s="14" t="s">
        <v>6</v>
      </c>
      <c r="E426" s="14" t="s">
        <v>720</v>
      </c>
    </row>
    <row r="427" spans="1:6" ht="12.75" x14ac:dyDescent="0.2">
      <c r="A427" s="14" t="s">
        <v>256</v>
      </c>
      <c r="B427" s="14" t="s">
        <v>1114</v>
      </c>
      <c r="C427" s="14" t="s">
        <v>23</v>
      </c>
      <c r="D427" s="14" t="s">
        <v>6</v>
      </c>
      <c r="E427" s="14" t="s">
        <v>720</v>
      </c>
    </row>
    <row r="428" spans="1:6" ht="12.75" x14ac:dyDescent="0.2">
      <c r="A428" s="14" t="s">
        <v>257</v>
      </c>
      <c r="B428" s="14" t="s">
        <v>1115</v>
      </c>
      <c r="C428" s="14" t="s">
        <v>23</v>
      </c>
      <c r="D428" s="14" t="s">
        <v>6</v>
      </c>
      <c r="E428" s="14" t="s">
        <v>720</v>
      </c>
    </row>
    <row r="429" spans="1:6" ht="12.75" x14ac:dyDescent="0.2">
      <c r="A429" s="14" t="s">
        <v>258</v>
      </c>
      <c r="B429" s="14" t="s">
        <v>905</v>
      </c>
      <c r="C429" s="14" t="s">
        <v>22</v>
      </c>
      <c r="E429" s="14" t="s">
        <v>736</v>
      </c>
    </row>
    <row r="430" spans="1:6" ht="12.75" x14ac:dyDescent="0.2">
      <c r="A430" s="14" t="s">
        <v>259</v>
      </c>
      <c r="B430" s="14" t="s">
        <v>602</v>
      </c>
      <c r="C430" s="14" t="s">
        <v>22</v>
      </c>
      <c r="E430" s="14" t="s">
        <v>736</v>
      </c>
    </row>
    <row r="431" spans="1:6" ht="12.75" x14ac:dyDescent="0.2">
      <c r="A431" s="14" t="s">
        <v>260</v>
      </c>
      <c r="B431" s="14" t="s">
        <v>906</v>
      </c>
      <c r="C431" s="14" t="s">
        <v>22</v>
      </c>
      <c r="E431" s="14" t="s">
        <v>736</v>
      </c>
    </row>
    <row r="432" spans="1:6" ht="25.5" x14ac:dyDescent="0.2">
      <c r="A432" s="14" t="s">
        <v>261</v>
      </c>
      <c r="B432" s="14" t="s">
        <v>907</v>
      </c>
      <c r="C432" s="14" t="s">
        <v>22</v>
      </c>
      <c r="E432" s="14" t="s">
        <v>736</v>
      </c>
    </row>
    <row r="433" spans="1:5" ht="25.5" x14ac:dyDescent="0.2">
      <c r="A433" s="14" t="s">
        <v>262</v>
      </c>
      <c r="B433" s="14" t="s">
        <v>908</v>
      </c>
      <c r="C433" s="14" t="s">
        <v>22</v>
      </c>
      <c r="E433" s="14" t="s">
        <v>736</v>
      </c>
    </row>
    <row r="434" spans="1:5" ht="12.75" x14ac:dyDescent="0.2">
      <c r="A434" s="14" t="s">
        <v>263</v>
      </c>
      <c r="B434" s="14" t="s">
        <v>909</v>
      </c>
      <c r="C434" s="14" t="s">
        <v>22</v>
      </c>
      <c r="E434" s="14" t="s">
        <v>736</v>
      </c>
    </row>
    <row r="435" spans="1:5" ht="12.75" x14ac:dyDescent="0.2">
      <c r="A435" s="14" t="s">
        <v>264</v>
      </c>
      <c r="B435" s="14" t="s">
        <v>910</v>
      </c>
      <c r="C435" s="14" t="s">
        <v>22</v>
      </c>
      <c r="E435" s="14" t="s">
        <v>736</v>
      </c>
    </row>
    <row r="436" spans="1:5" ht="12.75" x14ac:dyDescent="0.2">
      <c r="A436" s="14" t="s">
        <v>265</v>
      </c>
      <c r="B436" s="14" t="s">
        <v>911</v>
      </c>
      <c r="C436" s="14" t="s">
        <v>22</v>
      </c>
      <c r="E436" s="14" t="s">
        <v>736</v>
      </c>
    </row>
    <row r="437" spans="1:5" ht="12.75" x14ac:dyDescent="0.2">
      <c r="A437" s="14" t="s">
        <v>266</v>
      </c>
      <c r="B437" s="14" t="s">
        <v>912</v>
      </c>
      <c r="C437" s="14" t="s">
        <v>22</v>
      </c>
      <c r="E437" s="14" t="s">
        <v>736</v>
      </c>
    </row>
    <row r="438" spans="1:5" ht="12.75" x14ac:dyDescent="0.2">
      <c r="A438" s="14" t="s">
        <v>267</v>
      </c>
      <c r="B438" s="14" t="s">
        <v>913</v>
      </c>
      <c r="C438" s="14" t="s">
        <v>22</v>
      </c>
      <c r="E438" s="14" t="s">
        <v>736</v>
      </c>
    </row>
    <row r="439" spans="1:5" ht="12.75" x14ac:dyDescent="0.2">
      <c r="A439" s="14" t="s">
        <v>268</v>
      </c>
      <c r="B439" s="14" t="s">
        <v>914</v>
      </c>
      <c r="C439" s="14" t="s">
        <v>22</v>
      </c>
      <c r="E439" s="14" t="s">
        <v>736</v>
      </c>
    </row>
    <row r="440" spans="1:5" ht="12.75" x14ac:dyDescent="0.2">
      <c r="A440" s="14" t="s">
        <v>269</v>
      </c>
      <c r="B440" s="14" t="s">
        <v>915</v>
      </c>
      <c r="C440" s="14" t="s">
        <v>22</v>
      </c>
      <c r="E440" s="14" t="s">
        <v>736</v>
      </c>
    </row>
    <row r="441" spans="1:5" ht="25.5" x14ac:dyDescent="0.2">
      <c r="A441" s="14" t="s">
        <v>270</v>
      </c>
      <c r="B441" s="14" t="s">
        <v>916</v>
      </c>
      <c r="C441" s="14" t="s">
        <v>22</v>
      </c>
      <c r="E441" s="14" t="s">
        <v>736</v>
      </c>
    </row>
    <row r="442" spans="1:5" ht="12.75" x14ac:dyDescent="0.2">
      <c r="A442" s="14" t="s">
        <v>271</v>
      </c>
      <c r="B442" s="14" t="s">
        <v>917</v>
      </c>
      <c r="C442" s="14" t="s">
        <v>22</v>
      </c>
      <c r="E442" s="14" t="s">
        <v>736</v>
      </c>
    </row>
    <row r="443" spans="1:5" ht="25.5" x14ac:dyDescent="0.2">
      <c r="A443" s="14" t="s">
        <v>272</v>
      </c>
      <c r="B443" s="14" t="s">
        <v>603</v>
      </c>
      <c r="C443" s="14" t="s">
        <v>22</v>
      </c>
      <c r="E443" s="14" t="s">
        <v>775</v>
      </c>
    </row>
    <row r="444" spans="1:5" ht="25.5" x14ac:dyDescent="0.2">
      <c r="A444" s="14" t="s">
        <v>273</v>
      </c>
      <c r="B444" s="14" t="s">
        <v>604</v>
      </c>
      <c r="C444" s="14" t="s">
        <v>22</v>
      </c>
      <c r="E444" s="14" t="s">
        <v>776</v>
      </c>
    </row>
    <row r="445" spans="1:5" ht="12.75" x14ac:dyDescent="0.2">
      <c r="A445" s="14" t="s">
        <v>274</v>
      </c>
      <c r="B445" s="14" t="s">
        <v>918</v>
      </c>
      <c r="C445" s="14" t="s">
        <v>22</v>
      </c>
      <c r="E445" s="14" t="s">
        <v>736</v>
      </c>
    </row>
    <row r="446" spans="1:5" ht="12.75" x14ac:dyDescent="0.2">
      <c r="A446" s="14" t="s">
        <v>275</v>
      </c>
      <c r="B446" s="14" t="s">
        <v>919</v>
      </c>
      <c r="C446" s="14" t="s">
        <v>22</v>
      </c>
      <c r="E446" s="14" t="s">
        <v>736</v>
      </c>
    </row>
    <row r="447" spans="1:5" ht="12.75" x14ac:dyDescent="0.2">
      <c r="A447" s="14" t="s">
        <v>276</v>
      </c>
      <c r="B447" s="14" t="s">
        <v>920</v>
      </c>
      <c r="C447" s="14" t="s">
        <v>22</v>
      </c>
      <c r="E447" s="14" t="s">
        <v>736</v>
      </c>
    </row>
    <row r="448" spans="1:5" ht="12.75" x14ac:dyDescent="0.2">
      <c r="A448" s="14" t="s">
        <v>277</v>
      </c>
      <c r="B448" s="14" t="s">
        <v>921</v>
      </c>
      <c r="C448" s="14" t="s">
        <v>22</v>
      </c>
      <c r="E448" s="14" t="s">
        <v>736</v>
      </c>
    </row>
    <row r="449" spans="1:6" ht="12.75" x14ac:dyDescent="0.2">
      <c r="A449" s="14" t="s">
        <v>278</v>
      </c>
      <c r="B449" s="14" t="s">
        <v>922</v>
      </c>
      <c r="C449" s="14" t="s">
        <v>22</v>
      </c>
      <c r="E449" s="14" t="s">
        <v>736</v>
      </c>
    </row>
    <row r="450" spans="1:6" ht="12.75" x14ac:dyDescent="0.2">
      <c r="A450" s="14" t="s">
        <v>279</v>
      </c>
      <c r="B450" s="14" t="s">
        <v>923</v>
      </c>
      <c r="C450" s="14" t="s">
        <v>22</v>
      </c>
      <c r="E450" s="14" t="s">
        <v>736</v>
      </c>
    </row>
    <row r="451" spans="1:6" ht="12.75" x14ac:dyDescent="0.2">
      <c r="A451" s="14" t="s">
        <v>280</v>
      </c>
      <c r="B451" s="14" t="s">
        <v>924</v>
      </c>
      <c r="C451" s="14" t="s">
        <v>22</v>
      </c>
      <c r="E451" s="14" t="s">
        <v>736</v>
      </c>
    </row>
    <row r="452" spans="1:6" ht="12.75" x14ac:dyDescent="0.2">
      <c r="A452" s="14" t="s">
        <v>281</v>
      </c>
      <c r="B452" s="14" t="s">
        <v>605</v>
      </c>
      <c r="C452" s="14" t="s">
        <v>22</v>
      </c>
      <c r="E452" s="14" t="s">
        <v>736</v>
      </c>
    </row>
    <row r="453" spans="1:6" ht="25.5" x14ac:dyDescent="0.2">
      <c r="A453" s="14" t="s">
        <v>282</v>
      </c>
      <c r="B453" s="14" t="s">
        <v>606</v>
      </c>
      <c r="C453" s="14" t="s">
        <v>22</v>
      </c>
      <c r="E453" s="14" t="s">
        <v>777</v>
      </c>
    </row>
    <row r="454" spans="1:6" ht="38.25" x14ac:dyDescent="0.2">
      <c r="A454" s="14" t="s">
        <v>283</v>
      </c>
      <c r="B454" s="14" t="s">
        <v>1525</v>
      </c>
      <c r="C454" s="14" t="s">
        <v>22</v>
      </c>
      <c r="E454" s="14" t="s">
        <v>778</v>
      </c>
    </row>
    <row r="455" spans="1:6" ht="38.25" x14ac:dyDescent="0.2">
      <c r="A455" s="14" t="s">
        <v>284</v>
      </c>
      <c r="B455" s="14" t="s">
        <v>1526</v>
      </c>
      <c r="C455" s="14" t="s">
        <v>22</v>
      </c>
      <c r="E455" s="14" t="s">
        <v>778</v>
      </c>
    </row>
    <row r="456" spans="1:6" ht="38.25" x14ac:dyDescent="0.2">
      <c r="A456" s="14" t="s">
        <v>285</v>
      </c>
      <c r="B456" s="14" t="s">
        <v>1527</v>
      </c>
      <c r="C456" s="14" t="s">
        <v>22</v>
      </c>
      <c r="E456" s="14" t="s">
        <v>778</v>
      </c>
    </row>
    <row r="457" spans="1:6" ht="38.25" x14ac:dyDescent="0.2">
      <c r="A457" s="14" t="s">
        <v>286</v>
      </c>
      <c r="B457" s="14" t="s">
        <v>1528</v>
      </c>
      <c r="C457" s="14" t="s">
        <v>22</v>
      </c>
      <c r="E457" s="14" t="s">
        <v>778</v>
      </c>
    </row>
    <row r="458" spans="1:6" ht="12.75" x14ac:dyDescent="0.2">
      <c r="A458" s="14" t="s">
        <v>287</v>
      </c>
      <c r="B458" s="14" t="s">
        <v>607</v>
      </c>
      <c r="C458" s="14" t="s">
        <v>22</v>
      </c>
      <c r="E458" s="14" t="s">
        <v>736</v>
      </c>
      <c r="F458" s="16"/>
    </row>
    <row r="459" spans="1:6" ht="12.75" x14ac:dyDescent="0.2">
      <c r="A459" s="14" t="s">
        <v>288</v>
      </c>
      <c r="B459" s="14" t="s">
        <v>608</v>
      </c>
      <c r="C459" s="14" t="s">
        <v>22</v>
      </c>
      <c r="E459" s="14" t="s">
        <v>736</v>
      </c>
      <c r="F459" s="16"/>
    </row>
    <row r="460" spans="1:6" ht="12.75" x14ac:dyDescent="0.2">
      <c r="A460" s="14" t="s">
        <v>289</v>
      </c>
      <c r="B460" s="14" t="s">
        <v>609</v>
      </c>
      <c r="C460" s="14" t="s">
        <v>22</v>
      </c>
      <c r="E460" s="14" t="s">
        <v>736</v>
      </c>
      <c r="F460" s="16"/>
    </row>
    <row r="461" spans="1:6" ht="12.75" x14ac:dyDescent="0.2">
      <c r="A461" s="14" t="s">
        <v>290</v>
      </c>
      <c r="B461" s="14" t="s">
        <v>1543</v>
      </c>
      <c r="C461" s="14" t="s">
        <v>22</v>
      </c>
      <c r="E461" s="14" t="s">
        <v>736</v>
      </c>
    </row>
    <row r="462" spans="1:6" ht="12.75" x14ac:dyDescent="0.2">
      <c r="A462" s="14" t="s">
        <v>291</v>
      </c>
      <c r="B462" s="14" t="s">
        <v>1201</v>
      </c>
      <c r="C462" s="14" t="s">
        <v>23</v>
      </c>
      <c r="D462" s="14" t="s">
        <v>6</v>
      </c>
      <c r="E462" s="14" t="s">
        <v>713</v>
      </c>
    </row>
    <row r="463" spans="1:6" ht="12.75" x14ac:dyDescent="0.2">
      <c r="A463" s="14" t="s">
        <v>292</v>
      </c>
      <c r="B463" s="14" t="s">
        <v>1544</v>
      </c>
      <c r="C463" s="14" t="s">
        <v>22</v>
      </c>
      <c r="E463" s="14" t="s">
        <v>736</v>
      </c>
    </row>
    <row r="464" spans="1:6" ht="12.75" x14ac:dyDescent="0.2">
      <c r="A464" s="14" t="s">
        <v>293</v>
      </c>
      <c r="B464" s="14" t="s">
        <v>1203</v>
      </c>
      <c r="C464" s="14" t="s">
        <v>23</v>
      </c>
      <c r="D464" s="14" t="s">
        <v>6</v>
      </c>
      <c r="E464" s="14" t="s">
        <v>713</v>
      </c>
    </row>
    <row r="465" spans="1:5" ht="63.75" x14ac:dyDescent="0.2">
      <c r="A465" s="14" t="s">
        <v>294</v>
      </c>
      <c r="B465" s="14" t="s">
        <v>1541</v>
      </c>
      <c r="C465" s="14" t="s">
        <v>22</v>
      </c>
      <c r="E465" s="14" t="s">
        <v>779</v>
      </c>
    </row>
    <row r="466" spans="1:5" ht="12.75" x14ac:dyDescent="0.2">
      <c r="A466" s="14" t="s">
        <v>295</v>
      </c>
      <c r="B466" s="14" t="s">
        <v>1177</v>
      </c>
      <c r="C466" s="14" t="s">
        <v>23</v>
      </c>
      <c r="D466" s="14" t="s">
        <v>8</v>
      </c>
      <c r="E466" s="14" t="s">
        <v>815</v>
      </c>
    </row>
    <row r="467" spans="1:5" ht="12.75" x14ac:dyDescent="0.2">
      <c r="A467" s="14" t="s">
        <v>296</v>
      </c>
      <c r="B467" s="14" t="s">
        <v>1178</v>
      </c>
      <c r="C467" s="14" t="s">
        <v>23</v>
      </c>
      <c r="D467" s="14" t="s">
        <v>8</v>
      </c>
      <c r="E467" s="14" t="s">
        <v>815</v>
      </c>
    </row>
    <row r="468" spans="1:5" ht="12.75" x14ac:dyDescent="0.2">
      <c r="A468" s="14" t="s">
        <v>297</v>
      </c>
      <c r="B468" s="14" t="s">
        <v>1179</v>
      </c>
      <c r="C468" s="14" t="s">
        <v>23</v>
      </c>
      <c r="D468" s="14" t="s">
        <v>8</v>
      </c>
      <c r="E468" s="14" t="s">
        <v>815</v>
      </c>
    </row>
    <row r="469" spans="1:5" ht="38.25" x14ac:dyDescent="0.2">
      <c r="A469" s="14" t="s">
        <v>298</v>
      </c>
      <c r="B469" s="14" t="s">
        <v>925</v>
      </c>
      <c r="C469" s="14" t="s">
        <v>22</v>
      </c>
      <c r="E469" s="14" t="s">
        <v>780</v>
      </c>
    </row>
    <row r="470" spans="1:5" ht="12.75" x14ac:dyDescent="0.2">
      <c r="A470" s="14" t="s">
        <v>299</v>
      </c>
      <c r="B470" s="14" t="s">
        <v>926</v>
      </c>
      <c r="C470" s="14" t="s">
        <v>22</v>
      </c>
      <c r="E470" s="14" t="s">
        <v>736</v>
      </c>
    </row>
    <row r="471" spans="1:5" ht="12.75" x14ac:dyDescent="0.2">
      <c r="A471" s="14" t="s">
        <v>300</v>
      </c>
      <c r="B471" s="14" t="s">
        <v>927</v>
      </c>
      <c r="C471" s="14" t="s">
        <v>22</v>
      </c>
      <c r="E471" s="14" t="s">
        <v>736</v>
      </c>
    </row>
    <row r="472" spans="1:5" ht="12.75" x14ac:dyDescent="0.2">
      <c r="A472" s="14" t="s">
        <v>301</v>
      </c>
      <c r="B472" s="14" t="s">
        <v>1518</v>
      </c>
      <c r="C472" s="14" t="s">
        <v>23</v>
      </c>
      <c r="D472" s="14" t="s">
        <v>8</v>
      </c>
      <c r="E472" s="14" t="s">
        <v>815</v>
      </c>
    </row>
    <row r="473" spans="1:5" ht="12.75" x14ac:dyDescent="0.2">
      <c r="A473" s="14" t="s">
        <v>302</v>
      </c>
      <c r="B473" s="14" t="s">
        <v>1519</v>
      </c>
      <c r="C473" s="14" t="s">
        <v>23</v>
      </c>
      <c r="D473" s="14" t="s">
        <v>8</v>
      </c>
      <c r="E473" s="14" t="s">
        <v>815</v>
      </c>
    </row>
    <row r="474" spans="1:5" ht="12.75" x14ac:dyDescent="0.2">
      <c r="A474" s="14" t="s">
        <v>303</v>
      </c>
      <c r="B474" s="14" t="s">
        <v>1520</v>
      </c>
      <c r="C474" s="14" t="s">
        <v>23</v>
      </c>
      <c r="D474" s="14" t="s">
        <v>8</v>
      </c>
      <c r="E474" s="14" t="s">
        <v>815</v>
      </c>
    </row>
    <row r="475" spans="1:5" ht="12.75" x14ac:dyDescent="0.2">
      <c r="A475" s="14" t="s">
        <v>304</v>
      </c>
      <c r="B475" s="14" t="s">
        <v>1521</v>
      </c>
      <c r="C475" s="14" t="s">
        <v>23</v>
      </c>
      <c r="D475" s="14" t="s">
        <v>6</v>
      </c>
      <c r="E475" s="14" t="s">
        <v>721</v>
      </c>
    </row>
    <row r="476" spans="1:5" ht="12.75" x14ac:dyDescent="0.2">
      <c r="A476" s="14" t="s">
        <v>305</v>
      </c>
      <c r="B476" s="14" t="s">
        <v>1522</v>
      </c>
      <c r="C476" s="14" t="s">
        <v>23</v>
      </c>
      <c r="D476" s="14" t="s">
        <v>6</v>
      </c>
      <c r="E476" s="14" t="s">
        <v>721</v>
      </c>
    </row>
    <row r="477" spans="1:5" ht="12.75" x14ac:dyDescent="0.2">
      <c r="A477" s="14" t="s">
        <v>306</v>
      </c>
      <c r="B477" s="14" t="s">
        <v>1523</v>
      </c>
      <c r="C477" s="14" t="s">
        <v>23</v>
      </c>
      <c r="D477" s="14" t="s">
        <v>6</v>
      </c>
      <c r="E477" s="14" t="s">
        <v>721</v>
      </c>
    </row>
    <row r="478" spans="1:5" ht="12.75" x14ac:dyDescent="0.2">
      <c r="A478" s="14" t="s">
        <v>307</v>
      </c>
      <c r="B478" s="14" t="s">
        <v>928</v>
      </c>
      <c r="C478" s="14" t="s">
        <v>22</v>
      </c>
      <c r="E478" s="14" t="s">
        <v>736</v>
      </c>
    </row>
    <row r="479" spans="1:5" ht="12.75" x14ac:dyDescent="0.2">
      <c r="A479" s="14" t="s">
        <v>308</v>
      </c>
      <c r="B479" s="14" t="s">
        <v>1120</v>
      </c>
      <c r="C479" s="14" t="s">
        <v>22</v>
      </c>
      <c r="E479" s="14" t="s">
        <v>736</v>
      </c>
    </row>
    <row r="480" spans="1:5" ht="12.75" x14ac:dyDescent="0.2">
      <c r="A480" s="14" t="s">
        <v>309</v>
      </c>
      <c r="B480" s="14" t="s">
        <v>929</v>
      </c>
      <c r="C480" s="14" t="s">
        <v>22</v>
      </c>
      <c r="E480" s="14" t="s">
        <v>736</v>
      </c>
    </row>
    <row r="481" spans="1:5" ht="12.75" x14ac:dyDescent="0.2">
      <c r="A481" s="14" t="s">
        <v>310</v>
      </c>
      <c r="B481" s="14" t="s">
        <v>930</v>
      </c>
      <c r="C481" s="14" t="s">
        <v>22</v>
      </c>
      <c r="E481" s="14" t="s">
        <v>736</v>
      </c>
    </row>
    <row r="482" spans="1:5" ht="25.5" x14ac:dyDescent="0.2">
      <c r="A482" s="14" t="s">
        <v>311</v>
      </c>
      <c r="B482" s="14" t="s">
        <v>1117</v>
      </c>
      <c r="C482" s="14" t="s">
        <v>22</v>
      </c>
      <c r="E482" s="14" t="s">
        <v>1118</v>
      </c>
    </row>
    <row r="483" spans="1:5" ht="25.5" x14ac:dyDescent="0.2">
      <c r="A483" s="14" t="s">
        <v>312</v>
      </c>
      <c r="B483" s="14" t="s">
        <v>1119</v>
      </c>
      <c r="C483" s="14" t="s">
        <v>22</v>
      </c>
      <c r="E483" s="14" t="s">
        <v>1118</v>
      </c>
    </row>
    <row r="484" spans="1:5" ht="12.75" x14ac:dyDescent="0.2">
      <c r="A484" s="14" t="s">
        <v>313</v>
      </c>
      <c r="B484" s="14" t="s">
        <v>610</v>
      </c>
      <c r="C484" s="14" t="s">
        <v>22</v>
      </c>
      <c r="E484" s="14" t="s">
        <v>736</v>
      </c>
    </row>
    <row r="485" spans="1:5" ht="12.75" x14ac:dyDescent="0.2">
      <c r="A485" s="14" t="s">
        <v>314</v>
      </c>
      <c r="B485" s="14" t="s">
        <v>1545</v>
      </c>
      <c r="C485" s="14" t="s">
        <v>22</v>
      </c>
      <c r="E485" s="14" t="s">
        <v>781</v>
      </c>
    </row>
    <row r="486" spans="1:5" ht="12.75" x14ac:dyDescent="0.2">
      <c r="A486" s="14" t="s">
        <v>315</v>
      </c>
      <c r="B486" s="14" t="s">
        <v>1539</v>
      </c>
      <c r="C486" s="14" t="s">
        <v>23</v>
      </c>
      <c r="D486" s="14" t="s">
        <v>8</v>
      </c>
      <c r="E486" s="14" t="s">
        <v>815</v>
      </c>
    </row>
    <row r="487" spans="1:5" ht="12.75" x14ac:dyDescent="0.2">
      <c r="A487" s="14" t="s">
        <v>316</v>
      </c>
      <c r="B487" s="14" t="s">
        <v>1202</v>
      </c>
      <c r="C487" s="14" t="s">
        <v>23</v>
      </c>
      <c r="D487" s="14" t="s">
        <v>6</v>
      </c>
      <c r="E487" s="14" t="s">
        <v>715</v>
      </c>
    </row>
    <row r="488" spans="1:5" ht="12.75" x14ac:dyDescent="0.2">
      <c r="A488" s="14" t="s">
        <v>317</v>
      </c>
      <c r="B488" s="14" t="s">
        <v>1121</v>
      </c>
      <c r="C488" s="14" t="s">
        <v>22</v>
      </c>
      <c r="E488" s="14" t="s">
        <v>736</v>
      </c>
    </row>
    <row r="489" spans="1:5" ht="25.5" x14ac:dyDescent="0.2">
      <c r="A489" s="14" t="s">
        <v>318</v>
      </c>
      <c r="B489" s="14" t="s">
        <v>1546</v>
      </c>
      <c r="C489" s="14" t="s">
        <v>23</v>
      </c>
      <c r="D489" s="14" t="s">
        <v>6</v>
      </c>
      <c r="E489" s="14" t="s">
        <v>713</v>
      </c>
    </row>
    <row r="490" spans="1:5" ht="12.75" x14ac:dyDescent="0.2">
      <c r="A490" s="14" t="s">
        <v>319</v>
      </c>
      <c r="B490" s="14" t="s">
        <v>1122</v>
      </c>
      <c r="C490" s="14" t="s">
        <v>22</v>
      </c>
      <c r="E490" s="14" t="s">
        <v>736</v>
      </c>
    </row>
    <row r="491" spans="1:5" ht="12.75" x14ac:dyDescent="0.2">
      <c r="A491" s="14" t="s">
        <v>320</v>
      </c>
      <c r="B491" s="14" t="s">
        <v>1123</v>
      </c>
      <c r="C491" s="14" t="s">
        <v>22</v>
      </c>
      <c r="E491" s="14" t="s">
        <v>736</v>
      </c>
    </row>
    <row r="492" spans="1:5" ht="12.75" x14ac:dyDescent="0.2">
      <c r="A492" s="14" t="s">
        <v>321</v>
      </c>
      <c r="B492" s="14" t="s">
        <v>1127</v>
      </c>
      <c r="C492" s="14" t="s">
        <v>22</v>
      </c>
      <c r="E492" s="14" t="s">
        <v>736</v>
      </c>
    </row>
    <row r="493" spans="1:5" ht="25.5" x14ac:dyDescent="0.2">
      <c r="A493" s="14" t="s">
        <v>1399</v>
      </c>
      <c r="B493" s="14" t="s">
        <v>1189</v>
      </c>
      <c r="C493" s="14" t="s">
        <v>22</v>
      </c>
      <c r="E493" s="14" t="s">
        <v>782</v>
      </c>
    </row>
    <row r="494" spans="1:5" ht="25.5" x14ac:dyDescent="0.2">
      <c r="A494" s="14" t="s">
        <v>1400</v>
      </c>
      <c r="B494" s="14" t="s">
        <v>1190</v>
      </c>
      <c r="C494" s="14" t="s">
        <v>22</v>
      </c>
      <c r="E494" s="14" t="s">
        <v>782</v>
      </c>
    </row>
    <row r="495" spans="1:5" ht="25.5" x14ac:dyDescent="0.2">
      <c r="A495" s="14" t="s">
        <v>1401</v>
      </c>
      <c r="B495" s="14" t="s">
        <v>1191</v>
      </c>
      <c r="C495" s="14" t="s">
        <v>22</v>
      </c>
      <c r="E495" s="14" t="s">
        <v>782</v>
      </c>
    </row>
    <row r="496" spans="1:5" ht="25.5" x14ac:dyDescent="0.2">
      <c r="A496" s="14" t="s">
        <v>1402</v>
      </c>
      <c r="B496" s="14" t="s">
        <v>1192</v>
      </c>
      <c r="C496" s="14" t="s">
        <v>22</v>
      </c>
      <c r="E496" s="14" t="s">
        <v>782</v>
      </c>
    </row>
    <row r="497" spans="1:5" ht="25.5" x14ac:dyDescent="0.2">
      <c r="A497" s="14" t="s">
        <v>1403</v>
      </c>
      <c r="B497" s="14" t="s">
        <v>1193</v>
      </c>
      <c r="C497" s="14" t="s">
        <v>22</v>
      </c>
      <c r="E497" s="14" t="s">
        <v>782</v>
      </c>
    </row>
    <row r="498" spans="1:5" ht="25.5" x14ac:dyDescent="0.2">
      <c r="A498" s="14" t="s">
        <v>1404</v>
      </c>
      <c r="B498" s="14" t="s">
        <v>1194</v>
      </c>
      <c r="C498" s="14" t="s">
        <v>22</v>
      </c>
      <c r="E498" s="14" t="s">
        <v>782</v>
      </c>
    </row>
    <row r="499" spans="1:5" ht="25.5" x14ac:dyDescent="0.2">
      <c r="A499" s="14" t="s">
        <v>1405</v>
      </c>
      <c r="B499" s="14" t="s">
        <v>1195</v>
      </c>
      <c r="C499" s="14" t="s">
        <v>22</v>
      </c>
      <c r="E499" s="14" t="s">
        <v>782</v>
      </c>
    </row>
    <row r="500" spans="1:5" ht="25.5" x14ac:dyDescent="0.2">
      <c r="A500" s="14" t="s">
        <v>1406</v>
      </c>
      <c r="B500" s="14" t="s">
        <v>1196</v>
      </c>
      <c r="C500" s="14" t="s">
        <v>22</v>
      </c>
      <c r="E500" s="14" t="s">
        <v>782</v>
      </c>
    </row>
    <row r="501" spans="1:5" ht="25.5" x14ac:dyDescent="0.2">
      <c r="A501" s="14" t="s">
        <v>1407</v>
      </c>
      <c r="B501" s="14" t="s">
        <v>1197</v>
      </c>
      <c r="C501" s="14" t="s">
        <v>22</v>
      </c>
      <c r="E501" s="14" t="s">
        <v>782</v>
      </c>
    </row>
    <row r="502" spans="1:5" ht="12.75" x14ac:dyDescent="0.2">
      <c r="A502" s="14" t="s">
        <v>322</v>
      </c>
      <c r="B502" s="14" t="s">
        <v>1124</v>
      </c>
      <c r="C502" s="14" t="s">
        <v>22</v>
      </c>
      <c r="E502" s="14" t="s">
        <v>736</v>
      </c>
    </row>
    <row r="503" spans="1:5" ht="12.75" x14ac:dyDescent="0.2">
      <c r="A503" s="14" t="s">
        <v>323</v>
      </c>
      <c r="B503" s="14" t="s">
        <v>1125</v>
      </c>
      <c r="C503" s="14" t="s">
        <v>22</v>
      </c>
      <c r="E503" s="14" t="s">
        <v>736</v>
      </c>
    </row>
    <row r="504" spans="1:5" ht="12.75" x14ac:dyDescent="0.2">
      <c r="A504" s="14" t="s">
        <v>324</v>
      </c>
      <c r="B504" s="14" t="s">
        <v>1126</v>
      </c>
      <c r="C504" s="14" t="s">
        <v>22</v>
      </c>
      <c r="E504" s="14" t="s">
        <v>736</v>
      </c>
    </row>
    <row r="505" spans="1:5" ht="12.75" x14ac:dyDescent="0.2">
      <c r="A505" s="14" t="s">
        <v>325</v>
      </c>
      <c r="B505" s="14" t="s">
        <v>1128</v>
      </c>
      <c r="C505" s="14" t="s">
        <v>22</v>
      </c>
      <c r="E505" s="14" t="s">
        <v>736</v>
      </c>
    </row>
    <row r="506" spans="1:5" ht="12.75" x14ac:dyDescent="0.2">
      <c r="A506" s="14" t="s">
        <v>326</v>
      </c>
      <c r="B506" s="14" t="s">
        <v>1129</v>
      </c>
      <c r="C506" s="14" t="s">
        <v>22</v>
      </c>
      <c r="E506" s="14" t="s">
        <v>736</v>
      </c>
    </row>
    <row r="507" spans="1:5" ht="12.75" x14ac:dyDescent="0.2">
      <c r="A507" s="14" t="s">
        <v>327</v>
      </c>
      <c r="B507" s="14" t="s">
        <v>1130</v>
      </c>
      <c r="C507" s="14" t="s">
        <v>22</v>
      </c>
      <c r="E507" s="14" t="s">
        <v>736</v>
      </c>
    </row>
    <row r="508" spans="1:5" ht="25.5" x14ac:dyDescent="0.2">
      <c r="A508" s="14" t="s">
        <v>1408</v>
      </c>
      <c r="B508" s="14" t="s">
        <v>1508</v>
      </c>
      <c r="C508" s="14" t="s">
        <v>22</v>
      </c>
      <c r="E508" s="14" t="s">
        <v>782</v>
      </c>
    </row>
    <row r="509" spans="1:5" ht="25.5" x14ac:dyDescent="0.2">
      <c r="A509" s="14" t="s">
        <v>1409</v>
      </c>
      <c r="B509" s="14" t="s">
        <v>1509</v>
      </c>
      <c r="C509" s="14" t="s">
        <v>22</v>
      </c>
      <c r="E509" s="14" t="s">
        <v>782</v>
      </c>
    </row>
    <row r="510" spans="1:5" ht="25.5" x14ac:dyDescent="0.2">
      <c r="A510" s="14" t="s">
        <v>1410</v>
      </c>
      <c r="B510" s="14" t="s">
        <v>1510</v>
      </c>
      <c r="C510" s="14" t="s">
        <v>22</v>
      </c>
      <c r="E510" s="14" t="s">
        <v>782</v>
      </c>
    </row>
    <row r="511" spans="1:5" ht="25.5" x14ac:dyDescent="0.2">
      <c r="A511" s="14" t="s">
        <v>1411</v>
      </c>
      <c r="B511" s="14" t="s">
        <v>1511</v>
      </c>
      <c r="C511" s="14" t="s">
        <v>22</v>
      </c>
      <c r="E511" s="14" t="s">
        <v>782</v>
      </c>
    </row>
    <row r="512" spans="1:5" ht="25.5" x14ac:dyDescent="0.2">
      <c r="A512" s="14" t="s">
        <v>1412</v>
      </c>
      <c r="B512" s="14" t="s">
        <v>1512</v>
      </c>
      <c r="C512" s="14" t="s">
        <v>22</v>
      </c>
      <c r="E512" s="14" t="s">
        <v>782</v>
      </c>
    </row>
    <row r="513" spans="1:5" ht="25.5" x14ac:dyDescent="0.2">
      <c r="A513" s="14" t="s">
        <v>1413</v>
      </c>
      <c r="B513" s="14" t="s">
        <v>1513</v>
      </c>
      <c r="C513" s="14" t="s">
        <v>22</v>
      </c>
      <c r="E513" s="14" t="s">
        <v>782</v>
      </c>
    </row>
    <row r="514" spans="1:5" ht="25.5" x14ac:dyDescent="0.2">
      <c r="A514" s="14" t="s">
        <v>1414</v>
      </c>
      <c r="B514" s="14" t="s">
        <v>1514</v>
      </c>
      <c r="C514" s="14" t="s">
        <v>22</v>
      </c>
      <c r="E514" s="14" t="s">
        <v>782</v>
      </c>
    </row>
    <row r="515" spans="1:5" ht="25.5" x14ac:dyDescent="0.2">
      <c r="A515" s="14" t="s">
        <v>1415</v>
      </c>
      <c r="B515" s="14" t="s">
        <v>1515</v>
      </c>
      <c r="C515" s="14" t="s">
        <v>22</v>
      </c>
      <c r="E515" s="14" t="s">
        <v>782</v>
      </c>
    </row>
    <row r="516" spans="1:5" ht="25.5" x14ac:dyDescent="0.2">
      <c r="A516" s="14" t="s">
        <v>1416</v>
      </c>
      <c r="B516" s="14" t="s">
        <v>1516</v>
      </c>
      <c r="C516" s="14" t="s">
        <v>22</v>
      </c>
      <c r="E516" s="14" t="s">
        <v>782</v>
      </c>
    </row>
    <row r="517" spans="1:5" ht="12.75" x14ac:dyDescent="0.2">
      <c r="A517" s="14" t="s">
        <v>328</v>
      </c>
      <c r="B517" s="14" t="s">
        <v>1131</v>
      </c>
      <c r="C517" s="14" t="s">
        <v>22</v>
      </c>
      <c r="E517" s="14" t="s">
        <v>736</v>
      </c>
    </row>
    <row r="518" spans="1:5" ht="12.75" x14ac:dyDescent="0.2">
      <c r="A518" s="14" t="s">
        <v>329</v>
      </c>
      <c r="B518" s="14" t="s">
        <v>1129</v>
      </c>
      <c r="C518" s="14" t="s">
        <v>22</v>
      </c>
      <c r="E518" s="14" t="s">
        <v>736</v>
      </c>
    </row>
    <row r="519" spans="1:5" ht="12.75" x14ac:dyDescent="0.2">
      <c r="A519" s="14" t="s">
        <v>330</v>
      </c>
      <c r="B519" s="14" t="s">
        <v>1130</v>
      </c>
      <c r="C519" s="14" t="s">
        <v>22</v>
      </c>
      <c r="E519" s="14" t="s">
        <v>736</v>
      </c>
    </row>
    <row r="520" spans="1:5" ht="12.75" x14ac:dyDescent="0.2">
      <c r="A520" s="14" t="s">
        <v>331</v>
      </c>
      <c r="B520" s="14" t="s">
        <v>1132</v>
      </c>
      <c r="C520" s="14" t="s">
        <v>22</v>
      </c>
      <c r="E520" s="14" t="s">
        <v>736</v>
      </c>
    </row>
    <row r="521" spans="1:5" ht="12.75" x14ac:dyDescent="0.2">
      <c r="A521" s="14" t="s">
        <v>332</v>
      </c>
      <c r="B521" s="14" t="s">
        <v>1133</v>
      </c>
      <c r="C521" s="14" t="s">
        <v>22</v>
      </c>
      <c r="E521" s="14" t="s">
        <v>736</v>
      </c>
    </row>
    <row r="522" spans="1:5" ht="12.75" x14ac:dyDescent="0.2">
      <c r="A522" s="14" t="s">
        <v>333</v>
      </c>
      <c r="B522" s="14" t="s">
        <v>730</v>
      </c>
      <c r="C522" s="14" t="s">
        <v>22</v>
      </c>
      <c r="E522" s="14" t="s">
        <v>736</v>
      </c>
    </row>
    <row r="523" spans="1:5" ht="12.75" x14ac:dyDescent="0.2">
      <c r="A523" s="14" t="s">
        <v>334</v>
      </c>
      <c r="B523" s="14" t="s">
        <v>1162</v>
      </c>
      <c r="C523" s="14" t="s">
        <v>22</v>
      </c>
      <c r="E523" s="14" t="s">
        <v>736</v>
      </c>
    </row>
    <row r="524" spans="1:5" ht="12.75" x14ac:dyDescent="0.2">
      <c r="A524" s="14" t="s">
        <v>335</v>
      </c>
      <c r="B524" s="14" t="s">
        <v>1116</v>
      </c>
      <c r="C524" s="14" t="s">
        <v>22</v>
      </c>
      <c r="E524" s="14" t="s">
        <v>736</v>
      </c>
    </row>
    <row r="525" spans="1:5" ht="12.75" x14ac:dyDescent="0.2">
      <c r="A525" s="14" t="s">
        <v>336</v>
      </c>
      <c r="B525" s="14" t="s">
        <v>1180</v>
      </c>
      <c r="C525" s="14" t="s">
        <v>22</v>
      </c>
      <c r="E525" s="14" t="s">
        <v>736</v>
      </c>
    </row>
    <row r="526" spans="1:5" ht="12.75" x14ac:dyDescent="0.2">
      <c r="A526" s="14" t="s">
        <v>337</v>
      </c>
      <c r="B526" s="14" t="s">
        <v>1181</v>
      </c>
      <c r="C526" s="14" t="s">
        <v>22</v>
      </c>
      <c r="E526" s="14" t="s">
        <v>736</v>
      </c>
    </row>
    <row r="527" spans="1:5" ht="12.75" x14ac:dyDescent="0.2">
      <c r="A527" s="14" t="s">
        <v>338</v>
      </c>
      <c r="B527" s="14" t="s">
        <v>1182</v>
      </c>
      <c r="C527" s="14" t="s">
        <v>22</v>
      </c>
      <c r="E527" s="14" t="s">
        <v>736</v>
      </c>
    </row>
    <row r="528" spans="1:5" ht="25.5" x14ac:dyDescent="0.2">
      <c r="A528" s="14" t="s">
        <v>1417</v>
      </c>
      <c r="B528" s="14" t="s">
        <v>1183</v>
      </c>
      <c r="C528" s="14" t="s">
        <v>22</v>
      </c>
      <c r="E528" s="14" t="s">
        <v>782</v>
      </c>
    </row>
    <row r="529" spans="1:5" ht="25.5" x14ac:dyDescent="0.2">
      <c r="A529" s="14" t="s">
        <v>1418</v>
      </c>
      <c r="B529" s="14" t="s">
        <v>1184</v>
      </c>
      <c r="C529" s="14" t="s">
        <v>22</v>
      </c>
      <c r="E529" s="14" t="s">
        <v>782</v>
      </c>
    </row>
    <row r="530" spans="1:5" ht="25.5" x14ac:dyDescent="0.2">
      <c r="A530" s="14" t="s">
        <v>1419</v>
      </c>
      <c r="B530" s="14" t="s">
        <v>1198</v>
      </c>
      <c r="C530" s="14" t="s">
        <v>22</v>
      </c>
      <c r="E530" s="14" t="s">
        <v>782</v>
      </c>
    </row>
    <row r="531" spans="1:5" ht="25.5" x14ac:dyDescent="0.2">
      <c r="A531" s="14" t="s">
        <v>1420</v>
      </c>
      <c r="B531" s="14" t="s">
        <v>1185</v>
      </c>
      <c r="C531" s="14" t="s">
        <v>22</v>
      </c>
      <c r="E531" s="14" t="s">
        <v>782</v>
      </c>
    </row>
    <row r="532" spans="1:5" ht="25.5" x14ac:dyDescent="0.2">
      <c r="A532" s="14" t="s">
        <v>1421</v>
      </c>
      <c r="B532" s="14" t="s">
        <v>1186</v>
      </c>
      <c r="C532" s="14" t="s">
        <v>22</v>
      </c>
      <c r="E532" s="14" t="s">
        <v>782</v>
      </c>
    </row>
    <row r="533" spans="1:5" ht="25.5" x14ac:dyDescent="0.2">
      <c r="A533" s="14" t="s">
        <v>1422</v>
      </c>
      <c r="B533" s="14" t="s">
        <v>1199</v>
      </c>
      <c r="C533" s="14" t="s">
        <v>22</v>
      </c>
      <c r="E533" s="14" t="s">
        <v>782</v>
      </c>
    </row>
    <row r="534" spans="1:5" ht="25.5" x14ac:dyDescent="0.2">
      <c r="A534" s="14" t="s">
        <v>1423</v>
      </c>
      <c r="B534" s="14" t="s">
        <v>1187</v>
      </c>
      <c r="C534" s="14" t="s">
        <v>22</v>
      </c>
      <c r="E534" s="14" t="s">
        <v>782</v>
      </c>
    </row>
    <row r="535" spans="1:5" ht="25.5" x14ac:dyDescent="0.2">
      <c r="A535" s="14" t="s">
        <v>1424</v>
      </c>
      <c r="B535" s="14" t="s">
        <v>1188</v>
      </c>
      <c r="C535" s="14" t="s">
        <v>22</v>
      </c>
      <c r="E535" s="14" t="s">
        <v>782</v>
      </c>
    </row>
    <row r="536" spans="1:5" ht="25.5" x14ac:dyDescent="0.2">
      <c r="A536" s="14" t="s">
        <v>1425</v>
      </c>
      <c r="B536" s="14" t="s">
        <v>1200</v>
      </c>
      <c r="C536" s="14" t="s">
        <v>22</v>
      </c>
      <c r="E536" s="14" t="s">
        <v>782</v>
      </c>
    </row>
    <row r="537" spans="1:5" ht="12.75" x14ac:dyDescent="0.2">
      <c r="A537" s="14" t="s">
        <v>339</v>
      </c>
      <c r="B537" s="14" t="s">
        <v>1163</v>
      </c>
      <c r="C537" s="14" t="s">
        <v>22</v>
      </c>
      <c r="E537" s="14" t="s">
        <v>736</v>
      </c>
    </row>
    <row r="538" spans="1:5" ht="12.75" x14ac:dyDescent="0.2">
      <c r="A538" s="14" t="s">
        <v>340</v>
      </c>
      <c r="B538" s="14" t="s">
        <v>1164</v>
      </c>
      <c r="C538" s="14" t="s">
        <v>22</v>
      </c>
      <c r="E538" s="14" t="s">
        <v>736</v>
      </c>
    </row>
    <row r="539" spans="1:5" ht="12.75" x14ac:dyDescent="0.2">
      <c r="A539" s="14" t="s">
        <v>341</v>
      </c>
      <c r="B539" s="14" t="s">
        <v>1165</v>
      </c>
      <c r="C539" s="14" t="s">
        <v>22</v>
      </c>
      <c r="E539" s="14" t="s">
        <v>736</v>
      </c>
    </row>
    <row r="540" spans="1:5" ht="12.75" x14ac:dyDescent="0.2">
      <c r="A540" s="14" t="s">
        <v>342</v>
      </c>
      <c r="B540" s="14" t="s">
        <v>1166</v>
      </c>
      <c r="C540" s="14" t="s">
        <v>22</v>
      </c>
      <c r="E540" s="14" t="s">
        <v>736</v>
      </c>
    </row>
    <row r="541" spans="1:5" ht="12.75" x14ac:dyDescent="0.2">
      <c r="A541" s="14" t="s">
        <v>343</v>
      </c>
      <c r="B541" s="14" t="s">
        <v>1167</v>
      </c>
      <c r="C541" s="14" t="s">
        <v>22</v>
      </c>
      <c r="E541" s="14" t="s">
        <v>736</v>
      </c>
    </row>
    <row r="542" spans="1:5" ht="12.75" x14ac:dyDescent="0.2">
      <c r="A542" s="14" t="s">
        <v>344</v>
      </c>
      <c r="B542" s="14" t="s">
        <v>1168</v>
      </c>
      <c r="C542" s="14" t="s">
        <v>22</v>
      </c>
      <c r="E542" s="14" t="s">
        <v>736</v>
      </c>
    </row>
    <row r="543" spans="1:5" ht="12.75" x14ac:dyDescent="0.2">
      <c r="A543" s="14" t="s">
        <v>345</v>
      </c>
      <c r="B543" s="14" t="s">
        <v>1445</v>
      </c>
      <c r="C543" s="14" t="s">
        <v>22</v>
      </c>
      <c r="E543" s="14" t="s">
        <v>736</v>
      </c>
    </row>
    <row r="544" spans="1:5" ht="12.75" x14ac:dyDescent="0.2">
      <c r="A544" s="14" t="s">
        <v>18</v>
      </c>
      <c r="B544" s="14" t="s">
        <v>1204</v>
      </c>
      <c r="C544" s="14" t="s">
        <v>23</v>
      </c>
      <c r="D544" s="14" t="s">
        <v>6</v>
      </c>
      <c r="E544" s="14" t="s">
        <v>715</v>
      </c>
    </row>
    <row r="545" spans="1:5" ht="12.75" x14ac:dyDescent="0.2">
      <c r="A545" s="14" t="s">
        <v>346</v>
      </c>
      <c r="B545" s="14" t="s">
        <v>710</v>
      </c>
      <c r="C545" s="14" t="s">
        <v>22</v>
      </c>
      <c r="E545" s="14" t="s">
        <v>736</v>
      </c>
    </row>
    <row r="546" spans="1:5" ht="12.75" x14ac:dyDescent="0.2">
      <c r="A546" s="14" t="s">
        <v>19</v>
      </c>
      <c r="B546" s="14" t="s">
        <v>711</v>
      </c>
      <c r="C546" s="14" t="s">
        <v>23</v>
      </c>
      <c r="D546" s="14" t="s">
        <v>6</v>
      </c>
      <c r="E546" s="14" t="s">
        <v>721</v>
      </c>
    </row>
    <row r="547" spans="1:5" ht="12.75" x14ac:dyDescent="0.2">
      <c r="A547" s="14" t="s">
        <v>347</v>
      </c>
      <c r="B547" s="14" t="s">
        <v>1446</v>
      </c>
      <c r="C547" s="14" t="s">
        <v>22</v>
      </c>
      <c r="E547" s="14" t="s">
        <v>736</v>
      </c>
    </row>
    <row r="548" spans="1:5" ht="12.75" x14ac:dyDescent="0.2">
      <c r="A548" s="14" t="s">
        <v>20</v>
      </c>
      <c r="B548" s="14" t="s">
        <v>712</v>
      </c>
      <c r="C548" s="14" t="s">
        <v>23</v>
      </c>
      <c r="D548" s="14" t="s">
        <v>6</v>
      </c>
      <c r="E548" s="14" t="s">
        <v>715</v>
      </c>
    </row>
    <row r="549" spans="1:5" ht="12.75" x14ac:dyDescent="0.2">
      <c r="A549" s="14" t="s">
        <v>348</v>
      </c>
      <c r="B549" s="14" t="s">
        <v>1447</v>
      </c>
      <c r="C549" s="14" t="s">
        <v>24</v>
      </c>
    </row>
    <row r="550" spans="1:5" ht="12.75" x14ac:dyDescent="0.2">
      <c r="A550" s="14" t="s">
        <v>349</v>
      </c>
      <c r="B550" s="14" t="s">
        <v>1448</v>
      </c>
      <c r="C550" s="14" t="s">
        <v>22</v>
      </c>
      <c r="E550" s="14" t="s">
        <v>350</v>
      </c>
    </row>
    <row r="551" spans="1:5" ht="63.75" x14ac:dyDescent="0.2">
      <c r="A551" s="14" t="s">
        <v>351</v>
      </c>
      <c r="B551" s="14" t="s">
        <v>931</v>
      </c>
      <c r="C551" s="14" t="s">
        <v>22</v>
      </c>
      <c r="E551" s="14" t="s">
        <v>783</v>
      </c>
    </row>
    <row r="552" spans="1:5" ht="12.75" x14ac:dyDescent="0.2">
      <c r="A552" s="14" t="s">
        <v>352</v>
      </c>
      <c r="B552" s="14" t="s">
        <v>932</v>
      </c>
      <c r="C552" s="14" t="s">
        <v>22</v>
      </c>
      <c r="E552" s="14" t="s">
        <v>784</v>
      </c>
    </row>
    <row r="553" spans="1:5" ht="12.75" x14ac:dyDescent="0.2">
      <c r="A553" s="14" t="s">
        <v>353</v>
      </c>
      <c r="B553" s="14" t="s">
        <v>933</v>
      </c>
      <c r="C553" s="14" t="s">
        <v>22</v>
      </c>
      <c r="E553" s="14" t="s">
        <v>784</v>
      </c>
    </row>
    <row r="554" spans="1:5" ht="12.75" x14ac:dyDescent="0.2">
      <c r="A554" s="14" t="s">
        <v>354</v>
      </c>
      <c r="B554" s="14" t="s">
        <v>934</v>
      </c>
      <c r="C554" s="14" t="s">
        <v>22</v>
      </c>
      <c r="E554" s="14" t="s">
        <v>785</v>
      </c>
    </row>
    <row r="555" spans="1:5" ht="12.75" x14ac:dyDescent="0.2">
      <c r="A555" s="14" t="s">
        <v>355</v>
      </c>
      <c r="B555" s="14" t="s">
        <v>935</v>
      </c>
      <c r="C555" s="14" t="s">
        <v>22</v>
      </c>
      <c r="E555" s="14" t="s">
        <v>786</v>
      </c>
    </row>
    <row r="556" spans="1:5" ht="12.75" x14ac:dyDescent="0.2">
      <c r="A556" s="14" t="s">
        <v>356</v>
      </c>
      <c r="B556" s="14" t="s">
        <v>936</v>
      </c>
      <c r="C556" s="14" t="s">
        <v>22</v>
      </c>
      <c r="E556" s="14" t="s">
        <v>785</v>
      </c>
    </row>
    <row r="557" spans="1:5" ht="25.5" x14ac:dyDescent="0.2">
      <c r="A557" s="14" t="s">
        <v>357</v>
      </c>
      <c r="B557" s="14" t="s">
        <v>937</v>
      </c>
      <c r="C557" s="14" t="s">
        <v>22</v>
      </c>
      <c r="E557" s="14" t="s">
        <v>787</v>
      </c>
    </row>
    <row r="558" spans="1:5" ht="12.75" x14ac:dyDescent="0.2">
      <c r="A558" s="14" t="s">
        <v>358</v>
      </c>
      <c r="B558" s="14" t="s">
        <v>938</v>
      </c>
      <c r="C558" s="14" t="s">
        <v>22</v>
      </c>
      <c r="E558" s="14" t="s">
        <v>785</v>
      </c>
    </row>
    <row r="559" spans="1:5" ht="25.5" x14ac:dyDescent="0.2">
      <c r="A559" s="14" t="s">
        <v>359</v>
      </c>
      <c r="B559" s="14" t="s">
        <v>939</v>
      </c>
      <c r="C559" s="14" t="s">
        <v>22</v>
      </c>
      <c r="E559" s="14" t="s">
        <v>788</v>
      </c>
    </row>
    <row r="560" spans="1:5" ht="25.5" x14ac:dyDescent="0.2">
      <c r="A560" s="14" t="s">
        <v>360</v>
      </c>
      <c r="B560" s="14" t="s">
        <v>940</v>
      </c>
      <c r="C560" s="14" t="s">
        <v>22</v>
      </c>
      <c r="E560" s="14" t="s">
        <v>789</v>
      </c>
    </row>
    <row r="561" spans="1:5" ht="25.5" x14ac:dyDescent="0.2">
      <c r="A561" s="14" t="s">
        <v>361</v>
      </c>
      <c r="B561" s="14" t="s">
        <v>941</v>
      </c>
      <c r="C561" s="14" t="s">
        <v>22</v>
      </c>
      <c r="E561" s="14" t="s">
        <v>789</v>
      </c>
    </row>
    <row r="562" spans="1:5" ht="25.5" x14ac:dyDescent="0.2">
      <c r="A562" s="14" t="s">
        <v>362</v>
      </c>
      <c r="B562" s="14" t="s">
        <v>942</v>
      </c>
      <c r="C562" s="14" t="s">
        <v>22</v>
      </c>
      <c r="E562" s="14" t="s">
        <v>789</v>
      </c>
    </row>
    <row r="563" spans="1:5" ht="25.5" x14ac:dyDescent="0.2">
      <c r="A563" s="14" t="s">
        <v>363</v>
      </c>
      <c r="B563" s="14" t="s">
        <v>943</v>
      </c>
      <c r="C563" s="14" t="s">
        <v>22</v>
      </c>
      <c r="E563" s="14" t="s">
        <v>789</v>
      </c>
    </row>
    <row r="564" spans="1:5" ht="25.5" x14ac:dyDescent="0.2">
      <c r="A564" s="14" t="s">
        <v>364</v>
      </c>
      <c r="B564" s="14" t="s">
        <v>944</v>
      </c>
      <c r="C564" s="14" t="s">
        <v>22</v>
      </c>
      <c r="E564" s="14" t="s">
        <v>789</v>
      </c>
    </row>
    <row r="565" spans="1:5" ht="25.5" x14ac:dyDescent="0.2">
      <c r="A565" s="14" t="s">
        <v>365</v>
      </c>
      <c r="B565" s="14" t="s">
        <v>945</v>
      </c>
      <c r="C565" s="14" t="s">
        <v>22</v>
      </c>
      <c r="E565" s="14" t="s">
        <v>789</v>
      </c>
    </row>
    <row r="566" spans="1:5" ht="51" x14ac:dyDescent="0.2">
      <c r="A566" s="14" t="s">
        <v>366</v>
      </c>
      <c r="B566" s="14" t="s">
        <v>946</v>
      </c>
      <c r="C566" s="14" t="s">
        <v>22</v>
      </c>
      <c r="E566" s="14" t="s">
        <v>790</v>
      </c>
    </row>
    <row r="567" spans="1:5" ht="12.75" x14ac:dyDescent="0.2">
      <c r="A567" s="14" t="s">
        <v>367</v>
      </c>
      <c r="B567" s="14" t="s">
        <v>947</v>
      </c>
      <c r="C567" s="14" t="s">
        <v>22</v>
      </c>
      <c r="E567" s="14" t="s">
        <v>791</v>
      </c>
    </row>
    <row r="568" spans="1:5" ht="25.5" x14ac:dyDescent="0.2">
      <c r="A568" s="14" t="s">
        <v>368</v>
      </c>
      <c r="B568" s="14" t="s">
        <v>948</v>
      </c>
      <c r="C568" s="14" t="s">
        <v>22</v>
      </c>
      <c r="E568" s="14" t="s">
        <v>792</v>
      </c>
    </row>
    <row r="569" spans="1:5" ht="25.5" x14ac:dyDescent="0.2">
      <c r="A569" s="14" t="s">
        <v>369</v>
      </c>
      <c r="B569" s="14" t="s">
        <v>949</v>
      </c>
      <c r="C569" s="14" t="s">
        <v>22</v>
      </c>
      <c r="E569" s="14" t="s">
        <v>792</v>
      </c>
    </row>
    <row r="570" spans="1:5" ht="25.5" x14ac:dyDescent="0.2">
      <c r="A570" s="14" t="s">
        <v>370</v>
      </c>
      <c r="B570" s="14" t="s">
        <v>950</v>
      </c>
      <c r="C570" s="14" t="s">
        <v>22</v>
      </c>
      <c r="E570" s="14" t="s">
        <v>792</v>
      </c>
    </row>
    <row r="571" spans="1:5" ht="25.5" x14ac:dyDescent="0.2">
      <c r="A571" s="14" t="s">
        <v>371</v>
      </c>
      <c r="B571" s="14" t="s">
        <v>951</v>
      </c>
      <c r="C571" s="14" t="s">
        <v>22</v>
      </c>
      <c r="E571" s="14" t="s">
        <v>792</v>
      </c>
    </row>
    <row r="572" spans="1:5" ht="25.5" x14ac:dyDescent="0.2">
      <c r="A572" s="14" t="s">
        <v>372</v>
      </c>
      <c r="B572" s="14" t="s">
        <v>952</v>
      </c>
      <c r="C572" s="14" t="s">
        <v>22</v>
      </c>
      <c r="E572" s="14" t="s">
        <v>792</v>
      </c>
    </row>
    <row r="573" spans="1:5" ht="25.5" x14ac:dyDescent="0.2">
      <c r="A573" s="14" t="s">
        <v>373</v>
      </c>
      <c r="B573" s="14" t="s">
        <v>953</v>
      </c>
      <c r="C573" s="14" t="s">
        <v>22</v>
      </c>
      <c r="E573" s="14" t="s">
        <v>792</v>
      </c>
    </row>
    <row r="574" spans="1:5" ht="25.5" x14ac:dyDescent="0.2">
      <c r="A574" s="14" t="s">
        <v>374</v>
      </c>
      <c r="B574" s="14" t="s">
        <v>954</v>
      </c>
      <c r="C574" s="14" t="s">
        <v>22</v>
      </c>
      <c r="E574" s="14" t="s">
        <v>792</v>
      </c>
    </row>
    <row r="575" spans="1:5" ht="25.5" x14ac:dyDescent="0.2">
      <c r="A575" s="14" t="s">
        <v>375</v>
      </c>
      <c r="B575" s="14" t="s">
        <v>955</v>
      </c>
      <c r="C575" s="14" t="s">
        <v>22</v>
      </c>
      <c r="E575" s="14" t="s">
        <v>792</v>
      </c>
    </row>
    <row r="576" spans="1:5" ht="25.5" x14ac:dyDescent="0.2">
      <c r="A576" s="14" t="s">
        <v>376</v>
      </c>
      <c r="B576" s="14" t="s">
        <v>956</v>
      </c>
      <c r="C576" s="14" t="s">
        <v>22</v>
      </c>
      <c r="E576" s="14" t="s">
        <v>792</v>
      </c>
    </row>
    <row r="577" spans="1:5" ht="25.5" x14ac:dyDescent="0.2">
      <c r="A577" s="14" t="s">
        <v>377</v>
      </c>
      <c r="B577" s="14" t="s">
        <v>957</v>
      </c>
      <c r="C577" s="14" t="s">
        <v>22</v>
      </c>
      <c r="E577" s="14" t="s">
        <v>792</v>
      </c>
    </row>
    <row r="578" spans="1:5" ht="25.5" x14ac:dyDescent="0.2">
      <c r="A578" s="14" t="s">
        <v>378</v>
      </c>
      <c r="B578" s="14" t="s">
        <v>958</v>
      </c>
      <c r="C578" s="14" t="s">
        <v>22</v>
      </c>
      <c r="E578" s="14" t="s">
        <v>792</v>
      </c>
    </row>
    <row r="579" spans="1:5" ht="25.5" x14ac:dyDescent="0.2">
      <c r="A579" s="14" t="s">
        <v>379</v>
      </c>
      <c r="B579" s="14" t="s">
        <v>959</v>
      </c>
      <c r="C579" s="14" t="s">
        <v>22</v>
      </c>
      <c r="E579" s="14" t="s">
        <v>792</v>
      </c>
    </row>
    <row r="580" spans="1:5" ht="25.5" x14ac:dyDescent="0.2">
      <c r="A580" s="14" t="s">
        <v>380</v>
      </c>
      <c r="B580" s="14" t="s">
        <v>960</v>
      </c>
      <c r="C580" s="14" t="s">
        <v>22</v>
      </c>
      <c r="E580" s="14" t="s">
        <v>792</v>
      </c>
    </row>
    <row r="581" spans="1:5" ht="25.5" x14ac:dyDescent="0.2">
      <c r="A581" s="14" t="s">
        <v>381</v>
      </c>
      <c r="B581" s="14" t="s">
        <v>961</v>
      </c>
      <c r="C581" s="14" t="s">
        <v>22</v>
      </c>
      <c r="E581" s="14" t="s">
        <v>792</v>
      </c>
    </row>
    <row r="582" spans="1:5" ht="25.5" x14ac:dyDescent="0.2">
      <c r="A582" s="14" t="s">
        <v>382</v>
      </c>
      <c r="B582" s="14" t="s">
        <v>962</v>
      </c>
      <c r="C582" s="14" t="s">
        <v>22</v>
      </c>
      <c r="E582" s="14" t="s">
        <v>792</v>
      </c>
    </row>
    <row r="583" spans="1:5" ht="25.5" x14ac:dyDescent="0.2">
      <c r="A583" s="14" t="s">
        <v>383</v>
      </c>
      <c r="B583" s="14" t="s">
        <v>963</v>
      </c>
      <c r="C583" s="14" t="s">
        <v>22</v>
      </c>
      <c r="E583" s="14" t="s">
        <v>792</v>
      </c>
    </row>
    <row r="584" spans="1:5" ht="25.5" x14ac:dyDescent="0.2">
      <c r="A584" s="14" t="s">
        <v>384</v>
      </c>
      <c r="B584" s="14" t="s">
        <v>964</v>
      </c>
      <c r="C584" s="14" t="s">
        <v>22</v>
      </c>
      <c r="E584" s="14" t="s">
        <v>792</v>
      </c>
    </row>
    <row r="585" spans="1:5" ht="25.5" x14ac:dyDescent="0.2">
      <c r="A585" s="14" t="s">
        <v>385</v>
      </c>
      <c r="B585" s="14" t="s">
        <v>965</v>
      </c>
      <c r="C585" s="14" t="s">
        <v>22</v>
      </c>
      <c r="E585" s="14" t="s">
        <v>792</v>
      </c>
    </row>
    <row r="586" spans="1:5" ht="25.5" x14ac:dyDescent="0.2">
      <c r="A586" s="14" t="s">
        <v>386</v>
      </c>
      <c r="B586" s="14" t="s">
        <v>966</v>
      </c>
      <c r="C586" s="14" t="s">
        <v>22</v>
      </c>
      <c r="E586" s="14" t="s">
        <v>792</v>
      </c>
    </row>
    <row r="587" spans="1:5" ht="25.5" x14ac:dyDescent="0.2">
      <c r="A587" s="14" t="s">
        <v>387</v>
      </c>
      <c r="B587" s="14" t="s">
        <v>967</v>
      </c>
      <c r="C587" s="14" t="s">
        <v>22</v>
      </c>
      <c r="E587" s="14" t="s">
        <v>792</v>
      </c>
    </row>
    <row r="588" spans="1:5" ht="25.5" x14ac:dyDescent="0.2">
      <c r="A588" s="14" t="s">
        <v>388</v>
      </c>
      <c r="B588" s="14" t="s">
        <v>968</v>
      </c>
      <c r="C588" s="14" t="s">
        <v>22</v>
      </c>
      <c r="E588" s="14" t="s">
        <v>792</v>
      </c>
    </row>
    <row r="589" spans="1:5" ht="25.5" x14ac:dyDescent="0.2">
      <c r="A589" s="14" t="s">
        <v>389</v>
      </c>
      <c r="B589" s="14" t="s">
        <v>969</v>
      </c>
      <c r="C589" s="14" t="s">
        <v>22</v>
      </c>
      <c r="E589" s="14" t="s">
        <v>792</v>
      </c>
    </row>
    <row r="590" spans="1:5" ht="25.5" x14ac:dyDescent="0.2">
      <c r="A590" s="14" t="s">
        <v>390</v>
      </c>
      <c r="B590" s="14" t="s">
        <v>970</v>
      </c>
      <c r="C590" s="14" t="s">
        <v>22</v>
      </c>
      <c r="E590" s="14" t="s">
        <v>792</v>
      </c>
    </row>
    <row r="591" spans="1:5" ht="12.75" x14ac:dyDescent="0.2">
      <c r="A591" s="14" t="s">
        <v>391</v>
      </c>
      <c r="B591" s="14" t="s">
        <v>1009</v>
      </c>
      <c r="C591" s="14" t="s">
        <v>24</v>
      </c>
    </row>
    <row r="592" spans="1:5" ht="12.75" x14ac:dyDescent="0.2">
      <c r="A592" s="14" t="s">
        <v>392</v>
      </c>
      <c r="B592" s="14" t="s">
        <v>1010</v>
      </c>
      <c r="C592" s="14" t="s">
        <v>24</v>
      </c>
    </row>
    <row r="593" ht="12.75" x14ac:dyDescent="0.2"/>
    <row r="595" ht="12.75" x14ac:dyDescent="0.2"/>
    <row r="596" ht="12.75" x14ac:dyDescent="0.2"/>
  </sheetData>
  <sortState xmlns:xlrd2="http://schemas.microsoft.com/office/spreadsheetml/2017/richdata2" ref="A2:H588">
    <sortCondition ref="A2:A588"/>
  </sortState>
  <conditionalFormatting sqref="C1:C1048576">
    <cfRule type="beginsWith" priority="2" operator="beginsWith" text="Categorical">
      <formula>LEFT(C1,LEN("Categorical"))="Categorical"</formula>
    </cfRule>
  </conditionalFormatting>
  <pageMargins left="0.75" right="0.75" top="1" bottom="1" header="0.5" footer="0.5"/>
  <pageSetup paperSize="9" orientation="landscape" r:id="rId1"/>
  <headerFooter scaleWithDoc="0" alignWithMargins="0"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64"/>
  <sheetViews>
    <sheetView zoomScaleNormal="100" workbookViewId="0">
      <pane xSplit="1" ySplit="5" topLeftCell="B6" activePane="bottomRight" state="frozen"/>
      <selection activeCell="B102" sqref="B102"/>
      <selection pane="topRight" activeCell="B102" sqref="B102"/>
      <selection pane="bottomLeft" activeCell="B102" sqref="B102"/>
      <selection pane="bottomRight" activeCell="A6" sqref="A6"/>
    </sheetView>
  </sheetViews>
  <sheetFormatPr defaultColWidth="9.140625" defaultRowHeight="12.75" x14ac:dyDescent="0.2"/>
  <cols>
    <col min="1" max="1" width="13.7109375" style="14" bestFit="1" customWidth="1"/>
    <col min="2" max="2" width="69.28515625" style="14" bestFit="1" customWidth="1"/>
    <col min="3" max="3" width="16.140625" style="14" customWidth="1"/>
    <col min="4" max="4" width="17.42578125" style="14" customWidth="1"/>
    <col min="5" max="5" width="58.85546875" style="14" customWidth="1"/>
    <col min="6" max="6" width="42.7109375" style="14" bestFit="1" customWidth="1"/>
    <col min="7" max="16384" width="9.140625" style="1"/>
  </cols>
  <sheetData>
    <row r="1" spans="1:6" s="13" customFormat="1" x14ac:dyDescent="0.2"/>
    <row r="2" spans="1:6" s="13" customFormat="1" x14ac:dyDescent="0.2"/>
    <row r="3" spans="1:6" s="13" customFormat="1" x14ac:dyDescent="0.2"/>
    <row r="4" spans="1:6" s="13" customFormat="1" x14ac:dyDescent="0.2"/>
    <row r="5" spans="1:6" s="8" customFormat="1" x14ac:dyDescent="0.2">
      <c r="A5" s="15" t="s">
        <v>25</v>
      </c>
      <c r="B5" s="15" t="s">
        <v>26</v>
      </c>
      <c r="C5" s="15" t="s">
        <v>27</v>
      </c>
      <c r="D5" s="15" t="s">
        <v>0</v>
      </c>
      <c r="E5" s="15" t="s">
        <v>729</v>
      </c>
      <c r="F5" s="15" t="s">
        <v>1</v>
      </c>
    </row>
    <row r="6" spans="1:6" x14ac:dyDescent="0.2">
      <c r="A6" s="14" t="s">
        <v>396</v>
      </c>
      <c r="B6" s="14" t="s">
        <v>614</v>
      </c>
      <c r="C6" s="14" t="s">
        <v>22</v>
      </c>
      <c r="E6" s="14" t="s">
        <v>21</v>
      </c>
    </row>
    <row r="7" spans="1:6" x14ac:dyDescent="0.2">
      <c r="A7" s="14" t="s">
        <v>395</v>
      </c>
      <c r="B7" s="14" t="s">
        <v>613</v>
      </c>
      <c r="C7" s="14" t="s">
        <v>23</v>
      </c>
      <c r="D7" s="14" t="s">
        <v>4</v>
      </c>
      <c r="E7" s="14" t="s">
        <v>816</v>
      </c>
    </row>
    <row r="8" spans="1:6" x14ac:dyDescent="0.2">
      <c r="A8" s="14" t="s">
        <v>471</v>
      </c>
      <c r="B8" s="14" t="s">
        <v>617</v>
      </c>
      <c r="C8" s="14" t="s">
        <v>23</v>
      </c>
      <c r="D8" s="14" t="s">
        <v>4</v>
      </c>
      <c r="E8" s="14" t="s">
        <v>820</v>
      </c>
    </row>
    <row r="9" spans="1:6" s="16" customFormat="1" x14ac:dyDescent="0.2">
      <c r="A9" s="14" t="s">
        <v>394</v>
      </c>
      <c r="B9" s="14" t="s">
        <v>612</v>
      </c>
      <c r="C9" s="14" t="s">
        <v>23</v>
      </c>
      <c r="D9" s="14" t="s">
        <v>4</v>
      </c>
      <c r="E9" s="14" t="s">
        <v>813</v>
      </c>
      <c r="F9" s="13"/>
    </row>
    <row r="10" spans="1:6" x14ac:dyDescent="0.2">
      <c r="A10" s="14" t="s">
        <v>400</v>
      </c>
      <c r="B10" s="14" t="s">
        <v>661</v>
      </c>
      <c r="C10" s="14" t="s">
        <v>22</v>
      </c>
      <c r="E10" s="14" t="s">
        <v>732</v>
      </c>
    </row>
    <row r="11" spans="1:6" s="16" customFormat="1" ht="51" x14ac:dyDescent="0.2">
      <c r="A11" s="14" t="s">
        <v>401</v>
      </c>
      <c r="B11" s="14" t="s">
        <v>662</v>
      </c>
      <c r="C11" s="14" t="s">
        <v>22</v>
      </c>
      <c r="D11" s="14"/>
      <c r="E11" s="14" t="s">
        <v>796</v>
      </c>
      <c r="F11" s="14"/>
    </row>
    <row r="12" spans="1:6" ht="63.75" x14ac:dyDescent="0.2">
      <c r="A12" s="14" t="s">
        <v>402</v>
      </c>
      <c r="B12" s="14" t="s">
        <v>663</v>
      </c>
      <c r="C12" s="14" t="s">
        <v>22</v>
      </c>
      <c r="E12" s="14" t="s">
        <v>733</v>
      </c>
    </row>
    <row r="13" spans="1:6" s="7" customFormat="1" ht="63.75" x14ac:dyDescent="0.2">
      <c r="A13" s="14" t="s">
        <v>403</v>
      </c>
      <c r="B13" s="14" t="s">
        <v>664</v>
      </c>
      <c r="C13" s="14" t="s">
        <v>22</v>
      </c>
      <c r="D13" s="14"/>
      <c r="E13" s="14" t="s">
        <v>733</v>
      </c>
      <c r="F13" s="14"/>
    </row>
    <row r="14" spans="1:6" ht="63.75" x14ac:dyDescent="0.2">
      <c r="A14" s="14" t="s">
        <v>404</v>
      </c>
      <c r="B14" s="14" t="s">
        <v>665</v>
      </c>
      <c r="C14" s="14" t="s">
        <v>22</v>
      </c>
      <c r="E14" s="14" t="s">
        <v>733</v>
      </c>
    </row>
    <row r="15" spans="1:6" ht="63.75" x14ac:dyDescent="0.2">
      <c r="A15" s="14" t="s">
        <v>405</v>
      </c>
      <c r="B15" s="14" t="s">
        <v>666</v>
      </c>
      <c r="C15" s="14" t="s">
        <v>22</v>
      </c>
      <c r="E15" s="17" t="s">
        <v>733</v>
      </c>
    </row>
    <row r="16" spans="1:6" ht="63.75" x14ac:dyDescent="0.2">
      <c r="A16" s="14" t="s">
        <v>406</v>
      </c>
      <c r="B16" s="14" t="s">
        <v>667</v>
      </c>
      <c r="C16" s="14" t="s">
        <v>22</v>
      </c>
      <c r="E16" s="14" t="s">
        <v>733</v>
      </c>
    </row>
    <row r="17" spans="1:6" ht="63.75" x14ac:dyDescent="0.2">
      <c r="A17" s="14" t="s">
        <v>407</v>
      </c>
      <c r="B17" s="14" t="s">
        <v>668</v>
      </c>
      <c r="C17" s="14" t="s">
        <v>22</v>
      </c>
      <c r="E17" s="14" t="s">
        <v>733</v>
      </c>
    </row>
    <row r="18" spans="1:6" ht="63.75" x14ac:dyDescent="0.2">
      <c r="A18" s="14" t="s">
        <v>408</v>
      </c>
      <c r="B18" s="14" t="s">
        <v>669</v>
      </c>
      <c r="C18" s="14" t="s">
        <v>22</v>
      </c>
      <c r="E18" s="14" t="s">
        <v>733</v>
      </c>
    </row>
    <row r="19" spans="1:6" ht="63.75" x14ac:dyDescent="0.2">
      <c r="A19" s="14" t="s">
        <v>409</v>
      </c>
      <c r="B19" s="14" t="s">
        <v>670</v>
      </c>
      <c r="C19" s="14" t="s">
        <v>22</v>
      </c>
      <c r="E19" s="14" t="s">
        <v>733</v>
      </c>
    </row>
    <row r="20" spans="1:6" ht="63.75" x14ac:dyDescent="0.2">
      <c r="A20" s="14" t="s">
        <v>410</v>
      </c>
      <c r="B20" s="14" t="s">
        <v>671</v>
      </c>
      <c r="C20" s="14" t="s">
        <v>22</v>
      </c>
      <c r="E20" s="14" t="s">
        <v>733</v>
      </c>
    </row>
    <row r="21" spans="1:6" ht="25.5" x14ac:dyDescent="0.2">
      <c r="A21" s="14" t="s">
        <v>411</v>
      </c>
      <c r="B21" s="14" t="s">
        <v>672</v>
      </c>
      <c r="C21" s="14" t="s">
        <v>22</v>
      </c>
      <c r="E21" s="14" t="s">
        <v>734</v>
      </c>
    </row>
    <row r="22" spans="1:6" ht="382.5" x14ac:dyDescent="0.2">
      <c r="A22" s="14" t="s">
        <v>412</v>
      </c>
      <c r="B22" s="14" t="s">
        <v>673</v>
      </c>
      <c r="C22" s="14" t="s">
        <v>22</v>
      </c>
      <c r="E22" s="14" t="s">
        <v>795</v>
      </c>
    </row>
    <row r="23" spans="1:6" ht="178.5" x14ac:dyDescent="0.2">
      <c r="A23" s="14" t="s">
        <v>413</v>
      </c>
      <c r="B23" s="14" t="s">
        <v>674</v>
      </c>
      <c r="C23" s="14" t="s">
        <v>22</v>
      </c>
      <c r="E23" s="14" t="s">
        <v>793</v>
      </c>
    </row>
    <row r="24" spans="1:6" s="6" customFormat="1" x14ac:dyDescent="0.2">
      <c r="A24" s="14" t="s">
        <v>414</v>
      </c>
      <c r="B24" s="14" t="s">
        <v>675</v>
      </c>
      <c r="C24" s="14" t="s">
        <v>22</v>
      </c>
      <c r="D24" s="14"/>
      <c r="E24" s="14" t="s">
        <v>735</v>
      </c>
      <c r="F24" s="14"/>
    </row>
    <row r="25" spans="1:6" s="7" customFormat="1" x14ac:dyDescent="0.2">
      <c r="A25" s="14" t="s">
        <v>415</v>
      </c>
      <c r="B25" s="14" t="s">
        <v>676</v>
      </c>
      <c r="C25" s="14" t="s">
        <v>23</v>
      </c>
      <c r="D25" s="14" t="s">
        <v>4</v>
      </c>
      <c r="E25" s="14" t="s">
        <v>722</v>
      </c>
      <c r="F25" s="14"/>
    </row>
    <row r="26" spans="1:6" x14ac:dyDescent="0.2">
      <c r="A26" s="14" t="s">
        <v>416</v>
      </c>
      <c r="B26" s="14" t="s">
        <v>677</v>
      </c>
      <c r="C26" s="14" t="s">
        <v>23</v>
      </c>
      <c r="D26" s="14" t="s">
        <v>4</v>
      </c>
      <c r="E26" s="14" t="s">
        <v>817</v>
      </c>
    </row>
    <row r="27" spans="1:6" x14ac:dyDescent="0.2">
      <c r="A27" s="14" t="s">
        <v>417</v>
      </c>
      <c r="B27" s="14" t="s">
        <v>678</v>
      </c>
      <c r="C27" s="14" t="s">
        <v>22</v>
      </c>
      <c r="E27" s="14" t="s">
        <v>736</v>
      </c>
    </row>
    <row r="28" spans="1:6" ht="51" x14ac:dyDescent="0.2">
      <c r="A28" s="14" t="s">
        <v>418</v>
      </c>
      <c r="B28" s="14" t="s">
        <v>679</v>
      </c>
      <c r="C28" s="14" t="s">
        <v>22</v>
      </c>
      <c r="E28" s="14" t="s">
        <v>737</v>
      </c>
    </row>
    <row r="29" spans="1:6" x14ac:dyDescent="0.2">
      <c r="A29" s="14" t="s">
        <v>419</v>
      </c>
      <c r="B29" s="14" t="s">
        <v>680</v>
      </c>
      <c r="C29" s="14" t="s">
        <v>22</v>
      </c>
      <c r="E29" s="14" t="s">
        <v>736</v>
      </c>
    </row>
    <row r="30" spans="1:6" x14ac:dyDescent="0.2">
      <c r="A30" s="14" t="s">
        <v>420</v>
      </c>
      <c r="B30" s="14" t="s">
        <v>681</v>
      </c>
      <c r="C30" s="14" t="s">
        <v>23</v>
      </c>
      <c r="D30" s="14" t="s">
        <v>4</v>
      </c>
      <c r="E30" s="14" t="s">
        <v>718</v>
      </c>
      <c r="F30" s="14" t="s">
        <v>397</v>
      </c>
    </row>
    <row r="31" spans="1:6" x14ac:dyDescent="0.2">
      <c r="A31" s="14" t="s">
        <v>421</v>
      </c>
      <c r="B31" s="14" t="s">
        <v>682</v>
      </c>
      <c r="C31" s="14" t="s">
        <v>23</v>
      </c>
      <c r="D31" s="14" t="s">
        <v>4</v>
      </c>
      <c r="E31" s="14" t="s">
        <v>717</v>
      </c>
      <c r="F31" s="14" t="s">
        <v>797</v>
      </c>
    </row>
    <row r="32" spans="1:6" x14ac:dyDescent="0.2">
      <c r="A32" s="14" t="s">
        <v>422</v>
      </c>
      <c r="B32" s="14" t="s">
        <v>683</v>
      </c>
      <c r="C32" s="14" t="s">
        <v>23</v>
      </c>
      <c r="D32" s="14" t="s">
        <v>4</v>
      </c>
      <c r="E32" s="14" t="s">
        <v>818</v>
      </c>
      <c r="F32" s="14" t="s">
        <v>798</v>
      </c>
    </row>
    <row r="33" spans="1:6" x14ac:dyDescent="0.2">
      <c r="A33" s="14" t="s">
        <v>423</v>
      </c>
      <c r="B33" s="14" t="s">
        <v>684</v>
      </c>
      <c r="C33" s="14" t="s">
        <v>22</v>
      </c>
      <c r="E33" s="14" t="s">
        <v>736</v>
      </c>
    </row>
    <row r="34" spans="1:6" s="4" customFormat="1" x14ac:dyDescent="0.2">
      <c r="A34" s="14" t="s">
        <v>424</v>
      </c>
      <c r="B34" s="14" t="s">
        <v>685</v>
      </c>
      <c r="C34" s="14" t="s">
        <v>23</v>
      </c>
      <c r="D34" s="14" t="s">
        <v>4</v>
      </c>
      <c r="E34" s="14" t="s">
        <v>802</v>
      </c>
      <c r="F34" s="14"/>
    </row>
    <row r="35" spans="1:6" x14ac:dyDescent="0.2">
      <c r="A35" s="14" t="s">
        <v>425</v>
      </c>
      <c r="B35" s="14" t="s">
        <v>686</v>
      </c>
      <c r="C35" s="14" t="s">
        <v>23</v>
      </c>
      <c r="D35" s="14" t="s">
        <v>398</v>
      </c>
      <c r="E35" s="14" t="s">
        <v>723</v>
      </c>
    </row>
    <row r="36" spans="1:6" x14ac:dyDescent="0.2">
      <c r="A36" s="14" t="s">
        <v>426</v>
      </c>
      <c r="B36" s="14" t="s">
        <v>687</v>
      </c>
      <c r="C36" s="14" t="s">
        <v>23</v>
      </c>
      <c r="D36" s="14" t="s">
        <v>4</v>
      </c>
      <c r="E36" s="14" t="s">
        <v>718</v>
      </c>
      <c r="F36" s="14" t="s">
        <v>397</v>
      </c>
    </row>
    <row r="37" spans="1:6" x14ac:dyDescent="0.2">
      <c r="A37" s="14" t="s">
        <v>427</v>
      </c>
      <c r="B37" s="14" t="s">
        <v>688</v>
      </c>
      <c r="C37" s="14" t="s">
        <v>23</v>
      </c>
      <c r="D37" s="14" t="s">
        <v>398</v>
      </c>
      <c r="E37" s="14" t="s">
        <v>723</v>
      </c>
    </row>
    <row r="38" spans="1:6" x14ac:dyDescent="0.2">
      <c r="A38" s="14" t="s">
        <v>428</v>
      </c>
      <c r="B38" s="14" t="s">
        <v>1205</v>
      </c>
      <c r="C38" s="14" t="s">
        <v>22</v>
      </c>
      <c r="E38" s="14" t="s">
        <v>736</v>
      </c>
    </row>
    <row r="39" spans="1:6" x14ac:dyDescent="0.2">
      <c r="A39" s="14" t="s">
        <v>429</v>
      </c>
      <c r="B39" s="14" t="s">
        <v>1206</v>
      </c>
      <c r="C39" s="14" t="s">
        <v>23</v>
      </c>
      <c r="D39" s="14" t="s">
        <v>6</v>
      </c>
      <c r="E39" s="14" t="s">
        <v>715</v>
      </c>
    </row>
    <row r="40" spans="1:6" x14ac:dyDescent="0.2">
      <c r="A40" s="14" t="s">
        <v>430</v>
      </c>
      <c r="B40" s="14" t="s">
        <v>689</v>
      </c>
      <c r="C40" s="14" t="s">
        <v>22</v>
      </c>
      <c r="E40" s="14" t="s">
        <v>736</v>
      </c>
    </row>
    <row r="41" spans="1:6" x14ac:dyDescent="0.2">
      <c r="A41" s="14" t="s">
        <v>431</v>
      </c>
      <c r="B41" s="14" t="s">
        <v>690</v>
      </c>
      <c r="C41" s="14" t="s">
        <v>23</v>
      </c>
      <c r="D41" s="14" t="s">
        <v>4</v>
      </c>
      <c r="E41" s="14" t="s">
        <v>819</v>
      </c>
      <c r="F41" s="14" t="s">
        <v>399</v>
      </c>
    </row>
    <row r="42" spans="1:6" x14ac:dyDescent="0.2">
      <c r="A42" s="14" t="s">
        <v>432</v>
      </c>
      <c r="B42" s="14" t="s">
        <v>691</v>
      </c>
      <c r="C42" s="14" t="s">
        <v>22</v>
      </c>
      <c r="E42" s="14" t="s">
        <v>736</v>
      </c>
    </row>
    <row r="43" spans="1:6" x14ac:dyDescent="0.2">
      <c r="A43" s="14" t="s">
        <v>433</v>
      </c>
      <c r="B43" s="14" t="s">
        <v>692</v>
      </c>
      <c r="C43" s="14" t="s">
        <v>23</v>
      </c>
      <c r="D43" s="14" t="s">
        <v>6</v>
      </c>
      <c r="E43" s="14" t="s">
        <v>715</v>
      </c>
    </row>
    <row r="44" spans="1:6" x14ac:dyDescent="0.2">
      <c r="A44" s="14" t="s">
        <v>434</v>
      </c>
      <c r="B44" s="14" t="s">
        <v>693</v>
      </c>
      <c r="C44" s="14" t="s">
        <v>22</v>
      </c>
      <c r="E44" s="14" t="s">
        <v>736</v>
      </c>
    </row>
    <row r="45" spans="1:6" x14ac:dyDescent="0.2">
      <c r="A45" s="14" t="s">
        <v>435</v>
      </c>
      <c r="B45" s="14" t="s">
        <v>694</v>
      </c>
      <c r="C45" s="14" t="s">
        <v>22</v>
      </c>
      <c r="E45" s="14" t="s">
        <v>736</v>
      </c>
    </row>
    <row r="46" spans="1:6" x14ac:dyDescent="0.2">
      <c r="A46" s="14" t="s">
        <v>436</v>
      </c>
      <c r="B46" s="14" t="s">
        <v>695</v>
      </c>
      <c r="C46" s="14" t="s">
        <v>22</v>
      </c>
      <c r="E46" s="14" t="s">
        <v>738</v>
      </c>
    </row>
    <row r="47" spans="1:6" x14ac:dyDescent="0.2">
      <c r="A47" s="14" t="s">
        <v>437</v>
      </c>
      <c r="B47" s="14" t="s">
        <v>696</v>
      </c>
      <c r="C47" s="14" t="s">
        <v>22</v>
      </c>
      <c r="E47" s="14" t="s">
        <v>739</v>
      </c>
    </row>
    <row r="48" spans="1:6" x14ac:dyDescent="0.2">
      <c r="A48" s="14" t="s">
        <v>438</v>
      </c>
      <c r="B48" s="14" t="s">
        <v>615</v>
      </c>
      <c r="C48" s="14" t="s">
        <v>23</v>
      </c>
      <c r="D48" s="14" t="s">
        <v>6</v>
      </c>
      <c r="E48" s="14" t="s">
        <v>715</v>
      </c>
    </row>
    <row r="49" spans="1:6" x14ac:dyDescent="0.2">
      <c r="A49" s="14" t="s">
        <v>439</v>
      </c>
      <c r="B49" s="14" t="s">
        <v>616</v>
      </c>
      <c r="C49" s="14" t="s">
        <v>23</v>
      </c>
      <c r="D49" s="14" t="s">
        <v>6</v>
      </c>
      <c r="E49" s="14" t="s">
        <v>720</v>
      </c>
    </row>
    <row r="50" spans="1:6" x14ac:dyDescent="0.2">
      <c r="A50" s="14" t="s">
        <v>440</v>
      </c>
      <c r="B50" s="14" t="s">
        <v>697</v>
      </c>
      <c r="C50" s="14" t="s">
        <v>23</v>
      </c>
      <c r="D50" s="14" t="s">
        <v>4</v>
      </c>
      <c r="E50" s="14" t="s">
        <v>818</v>
      </c>
      <c r="F50" s="14" t="s">
        <v>799</v>
      </c>
    </row>
    <row r="51" spans="1:6" x14ac:dyDescent="0.2">
      <c r="A51" s="14" t="s">
        <v>441</v>
      </c>
      <c r="B51" s="14" t="s">
        <v>698</v>
      </c>
      <c r="C51" s="14" t="s">
        <v>22</v>
      </c>
      <c r="E51" s="14" t="s">
        <v>736</v>
      </c>
    </row>
    <row r="52" spans="1:6" s="4" customFormat="1" x14ac:dyDescent="0.2">
      <c r="A52" s="14" t="s">
        <v>442</v>
      </c>
      <c r="B52" s="14" t="s">
        <v>699</v>
      </c>
      <c r="C52" s="14" t="s">
        <v>23</v>
      </c>
      <c r="D52" s="14" t="s">
        <v>6</v>
      </c>
      <c r="E52" s="14" t="s">
        <v>715</v>
      </c>
      <c r="F52" s="14"/>
    </row>
    <row r="53" spans="1:6" x14ac:dyDescent="0.2">
      <c r="A53" s="14" t="s">
        <v>443</v>
      </c>
      <c r="B53" s="14" t="s">
        <v>700</v>
      </c>
      <c r="C53" s="14" t="s">
        <v>22</v>
      </c>
      <c r="E53" s="14" t="s">
        <v>736</v>
      </c>
    </row>
    <row r="54" spans="1:6" x14ac:dyDescent="0.2">
      <c r="A54" s="14" t="s">
        <v>444</v>
      </c>
      <c r="B54" s="14" t="s">
        <v>701</v>
      </c>
      <c r="C54" s="14" t="s">
        <v>23</v>
      </c>
      <c r="D54" s="14" t="s">
        <v>6</v>
      </c>
      <c r="E54" s="14" t="s">
        <v>719</v>
      </c>
    </row>
    <row r="55" spans="1:6" x14ac:dyDescent="0.2">
      <c r="A55" s="14" t="s">
        <v>445</v>
      </c>
      <c r="B55" s="14" t="s">
        <v>702</v>
      </c>
      <c r="C55" s="14" t="s">
        <v>22</v>
      </c>
      <c r="E55" s="14" t="s">
        <v>736</v>
      </c>
    </row>
    <row r="56" spans="1:6" x14ac:dyDescent="0.2">
      <c r="A56" s="14" t="s">
        <v>446</v>
      </c>
      <c r="B56" s="14" t="s">
        <v>703</v>
      </c>
      <c r="C56" s="14" t="s">
        <v>23</v>
      </c>
      <c r="D56" s="14" t="s">
        <v>6</v>
      </c>
      <c r="E56" s="14" t="s">
        <v>715</v>
      </c>
    </row>
    <row r="57" spans="1:6" x14ac:dyDescent="0.2">
      <c r="A57" s="14" t="s">
        <v>447</v>
      </c>
      <c r="B57" s="14" t="s">
        <v>704</v>
      </c>
      <c r="C57" s="14" t="s">
        <v>22</v>
      </c>
      <c r="E57" s="14" t="s">
        <v>736</v>
      </c>
    </row>
    <row r="58" spans="1:6" x14ac:dyDescent="0.2">
      <c r="A58" s="14" t="s">
        <v>448</v>
      </c>
      <c r="B58" s="14" t="s">
        <v>705</v>
      </c>
      <c r="C58" s="14" t="s">
        <v>23</v>
      </c>
      <c r="D58" s="14" t="s">
        <v>6</v>
      </c>
      <c r="E58" s="14" t="s">
        <v>715</v>
      </c>
    </row>
    <row r="59" spans="1:6" x14ac:dyDescent="0.2">
      <c r="A59" s="14" t="s">
        <v>449</v>
      </c>
      <c r="B59" s="14" t="s">
        <v>706</v>
      </c>
      <c r="C59" s="14" t="s">
        <v>22</v>
      </c>
      <c r="E59" s="14" t="s">
        <v>736</v>
      </c>
    </row>
    <row r="60" spans="1:6" x14ac:dyDescent="0.2">
      <c r="A60" s="14" t="s">
        <v>450</v>
      </c>
      <c r="B60" s="14" t="s">
        <v>707</v>
      </c>
      <c r="C60" s="14" t="s">
        <v>23</v>
      </c>
      <c r="D60" s="14" t="s">
        <v>6</v>
      </c>
      <c r="E60" s="14" t="s">
        <v>715</v>
      </c>
    </row>
    <row r="61" spans="1:6" x14ac:dyDescent="0.2">
      <c r="A61" s="14" t="s">
        <v>451</v>
      </c>
      <c r="B61" s="14" t="s">
        <v>708</v>
      </c>
      <c r="C61" s="14" t="s">
        <v>23</v>
      </c>
      <c r="D61" s="14" t="s">
        <v>4</v>
      </c>
      <c r="E61" s="14" t="s">
        <v>818</v>
      </c>
      <c r="F61" s="14" t="s">
        <v>799</v>
      </c>
    </row>
    <row r="62" spans="1:6" ht="51" x14ac:dyDescent="0.2">
      <c r="A62" s="14" t="s">
        <v>452</v>
      </c>
      <c r="B62" s="14" t="s">
        <v>1450</v>
      </c>
      <c r="C62" s="14" t="s">
        <v>22</v>
      </c>
      <c r="E62" s="14" t="s">
        <v>740</v>
      </c>
    </row>
    <row r="63" spans="1:6" s="4" customFormat="1" ht="51" x14ac:dyDescent="0.2">
      <c r="A63" s="14" t="s">
        <v>453</v>
      </c>
      <c r="B63" s="14" t="s">
        <v>1451</v>
      </c>
      <c r="C63" s="14" t="s">
        <v>22</v>
      </c>
      <c r="D63" s="14"/>
      <c r="E63" s="14" t="s">
        <v>740</v>
      </c>
      <c r="F63" s="14"/>
    </row>
    <row r="64" spans="1:6" ht="382.5" x14ac:dyDescent="0.2">
      <c r="A64" s="14" t="s">
        <v>454</v>
      </c>
      <c r="B64" s="14" t="s">
        <v>1452</v>
      </c>
      <c r="C64" s="14" t="s">
        <v>22</v>
      </c>
      <c r="E64" s="14" t="s">
        <v>795</v>
      </c>
    </row>
    <row r="65" spans="1:6" ht="382.5" x14ac:dyDescent="0.2">
      <c r="A65" s="14" t="s">
        <v>455</v>
      </c>
      <c r="B65" s="14" t="s">
        <v>1453</v>
      </c>
      <c r="C65" s="14" t="s">
        <v>22</v>
      </c>
      <c r="E65" s="14" t="s">
        <v>795</v>
      </c>
    </row>
    <row r="66" spans="1:6" s="6" customFormat="1" x14ac:dyDescent="0.2">
      <c r="A66" s="14" t="s">
        <v>456</v>
      </c>
      <c r="B66" s="14" t="s">
        <v>1464</v>
      </c>
      <c r="C66" s="14" t="s">
        <v>22</v>
      </c>
      <c r="D66" s="14"/>
      <c r="E66" s="14" t="s">
        <v>741</v>
      </c>
      <c r="F66" s="14"/>
    </row>
    <row r="67" spans="1:6" s="6" customFormat="1" x14ac:dyDescent="0.2">
      <c r="A67" s="14" t="s">
        <v>457</v>
      </c>
      <c r="B67" s="14" t="s">
        <v>1465</v>
      </c>
      <c r="C67" s="14" t="s">
        <v>23</v>
      </c>
      <c r="D67" s="14" t="s">
        <v>6</v>
      </c>
      <c r="E67" s="14" t="s">
        <v>720</v>
      </c>
      <c r="F67" s="14"/>
    </row>
    <row r="68" spans="1:6" x14ac:dyDescent="0.2">
      <c r="A68" s="14" t="s">
        <v>458</v>
      </c>
      <c r="B68" s="14" t="s">
        <v>1467</v>
      </c>
      <c r="C68" s="14" t="s">
        <v>23</v>
      </c>
      <c r="D68" s="14" t="s">
        <v>6</v>
      </c>
      <c r="E68" s="14" t="s">
        <v>724</v>
      </c>
    </row>
    <row r="69" spans="1:6" x14ac:dyDescent="0.2">
      <c r="A69" s="14" t="s">
        <v>459</v>
      </c>
      <c r="B69" s="14" t="s">
        <v>1466</v>
      </c>
      <c r="C69" s="14" t="s">
        <v>22</v>
      </c>
      <c r="E69" s="14" t="s">
        <v>742</v>
      </c>
    </row>
    <row r="70" spans="1:6" s="6" customFormat="1" ht="25.5" x14ac:dyDescent="0.2">
      <c r="A70" s="14" t="s">
        <v>460</v>
      </c>
      <c r="B70" s="14" t="s">
        <v>1468</v>
      </c>
      <c r="C70" s="14" t="s">
        <v>22</v>
      </c>
      <c r="D70" s="14"/>
      <c r="E70" s="14" t="s">
        <v>743</v>
      </c>
      <c r="F70" s="14"/>
    </row>
    <row r="71" spans="1:6" x14ac:dyDescent="0.2">
      <c r="A71" s="14" t="s">
        <v>461</v>
      </c>
      <c r="B71" s="14" t="s">
        <v>1463</v>
      </c>
      <c r="C71" s="14" t="s">
        <v>23</v>
      </c>
      <c r="D71" s="14" t="s">
        <v>8</v>
      </c>
      <c r="E71" s="14" t="s">
        <v>815</v>
      </c>
    </row>
    <row r="72" spans="1:6" ht="382.5" x14ac:dyDescent="0.2">
      <c r="A72" s="14" t="s">
        <v>462</v>
      </c>
      <c r="B72" s="14" t="s">
        <v>1462</v>
      </c>
      <c r="C72" s="14" t="s">
        <v>22</v>
      </c>
      <c r="E72" s="14" t="s">
        <v>795</v>
      </c>
    </row>
    <row r="73" spans="1:6" ht="38.25" x14ac:dyDescent="0.2">
      <c r="A73" s="14" t="s">
        <v>463</v>
      </c>
      <c r="B73" s="14" t="s">
        <v>1458</v>
      </c>
      <c r="C73" s="14" t="s">
        <v>22</v>
      </c>
      <c r="E73" s="14" t="s">
        <v>744</v>
      </c>
    </row>
    <row r="74" spans="1:6" s="6" customFormat="1" ht="38.25" x14ac:dyDescent="0.2">
      <c r="A74" s="14" t="s">
        <v>464</v>
      </c>
      <c r="B74" s="14" t="s">
        <v>1459</v>
      </c>
      <c r="C74" s="14" t="s">
        <v>22</v>
      </c>
      <c r="D74" s="14"/>
      <c r="E74" s="14" t="s">
        <v>744</v>
      </c>
      <c r="F74" s="14"/>
    </row>
    <row r="75" spans="1:6" ht="38.25" x14ac:dyDescent="0.2">
      <c r="A75" s="14" t="s">
        <v>465</v>
      </c>
      <c r="B75" s="14" t="s">
        <v>1460</v>
      </c>
      <c r="C75" s="14" t="s">
        <v>22</v>
      </c>
      <c r="E75" s="14" t="s">
        <v>744</v>
      </c>
    </row>
    <row r="76" spans="1:6" ht="38.25" x14ac:dyDescent="0.2">
      <c r="A76" s="14" t="s">
        <v>466</v>
      </c>
      <c r="B76" s="14" t="s">
        <v>1461</v>
      </c>
      <c r="C76" s="14" t="s">
        <v>22</v>
      </c>
      <c r="E76" s="14" t="s">
        <v>744</v>
      </c>
    </row>
    <row r="77" spans="1:6" ht="38.25" x14ac:dyDescent="0.2">
      <c r="A77" s="14" t="s">
        <v>467</v>
      </c>
      <c r="B77" s="14" t="s">
        <v>1454</v>
      </c>
      <c r="C77" s="14" t="s">
        <v>22</v>
      </c>
      <c r="E77" s="14" t="s">
        <v>745</v>
      </c>
    </row>
    <row r="78" spans="1:6" ht="38.25" x14ac:dyDescent="0.2">
      <c r="A78" s="14" t="s">
        <v>468</v>
      </c>
      <c r="B78" s="14" t="s">
        <v>1455</v>
      </c>
      <c r="C78" s="14" t="s">
        <v>22</v>
      </c>
      <c r="E78" s="14" t="s">
        <v>745</v>
      </c>
    </row>
    <row r="79" spans="1:6" ht="38.25" x14ac:dyDescent="0.2">
      <c r="A79" s="14" t="s">
        <v>469</v>
      </c>
      <c r="B79" s="14" t="s">
        <v>1456</v>
      </c>
      <c r="C79" s="14" t="s">
        <v>22</v>
      </c>
      <c r="E79" s="13" t="s">
        <v>745</v>
      </c>
    </row>
    <row r="80" spans="1:6" ht="38.25" x14ac:dyDescent="0.2">
      <c r="A80" s="14" t="s">
        <v>470</v>
      </c>
      <c r="B80" s="14" t="s">
        <v>1457</v>
      </c>
      <c r="C80" s="14" t="s">
        <v>22</v>
      </c>
      <c r="E80" s="13" t="s">
        <v>745</v>
      </c>
    </row>
    <row r="85" spans="2:2" x14ac:dyDescent="0.2">
      <c r="B85" s="17"/>
    </row>
    <row r="115" spans="1:1" x14ac:dyDescent="0.2">
      <c r="A115" s="13"/>
    </row>
    <row r="238" spans="1:1" x14ac:dyDescent="0.2">
      <c r="A238" s="13"/>
    </row>
    <row r="246" spans="1:1" x14ac:dyDescent="0.2">
      <c r="A246" s="13"/>
    </row>
    <row r="462" spans="2:2" x14ac:dyDescent="0.2">
      <c r="B462" s="17"/>
    </row>
    <row r="463" spans="2:2" x14ac:dyDescent="0.2">
      <c r="B463" s="17"/>
    </row>
    <row r="464" spans="2:2" x14ac:dyDescent="0.2">
      <c r="B464" s="17"/>
    </row>
  </sheetData>
  <sortState xmlns:xlrd2="http://schemas.microsoft.com/office/spreadsheetml/2017/richdata2" ref="A2:F76">
    <sortCondition ref="A2:A76"/>
  </sortState>
  <conditionalFormatting sqref="C10 C12:C1048576 C1:C8">
    <cfRule type="beginsWith" priority="3" operator="beginsWith" text="Categorical">
      <formula>LEFT(C1,LEN("Categorical"))="Categorical"</formula>
    </cfRule>
  </conditionalFormatting>
  <pageMargins left="0.75" right="0.75" top="1" bottom="1" header="0.5" footer="0.5"/>
  <pageSetup paperSize="9" orientation="portrait" r:id="rId1"/>
  <headerFooter scaleWithDoc="0" alignWithMargins="0">
    <oddHeader>&amp;R&amp;G</oddHead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2" operator="beginsWith" text="Categorical" id="{1B04132C-51CD-4F70-92FF-2DEC598288F4}">
            <xm:f>LEFT(H_2013!C6,LEN("Categorical"))="Categorical"</xm:f>
            <x14:dxf/>
          </x14:cfRule>
          <xm:sqref>C11 C9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4"/>
  <sheetViews>
    <sheetView zoomScaleNormal="100" workbookViewId="0">
      <pane xSplit="1" ySplit="5" topLeftCell="B6" activePane="bottomRight" state="frozen"/>
      <selection activeCell="B102" sqref="B102"/>
      <selection pane="topRight" activeCell="B102" sqref="B102"/>
      <selection pane="bottomLeft" activeCell="B102" sqref="B102"/>
      <selection pane="bottomRight" activeCell="A6" sqref="A6"/>
    </sheetView>
  </sheetViews>
  <sheetFormatPr defaultColWidth="9.140625" defaultRowHeight="23.1" customHeight="1" x14ac:dyDescent="0.2"/>
  <cols>
    <col min="1" max="1" width="11.28515625" style="14" bestFit="1" customWidth="1"/>
    <col min="2" max="2" width="69.28515625" style="14" bestFit="1" customWidth="1"/>
    <col min="3" max="3" width="16.140625" style="14" customWidth="1"/>
    <col min="4" max="4" width="17.42578125" style="14" customWidth="1"/>
    <col min="5" max="5" width="58.85546875" style="14" customWidth="1"/>
    <col min="6" max="6" width="42.7109375" style="14" bestFit="1" customWidth="1"/>
    <col min="7" max="16384" width="9.140625" style="2"/>
  </cols>
  <sheetData>
    <row r="1" spans="1:6" s="13" customFormat="1" ht="12.75" x14ac:dyDescent="0.2"/>
    <row r="2" spans="1:6" s="13" customFormat="1" ht="12.75" x14ac:dyDescent="0.2"/>
    <row r="3" spans="1:6" s="13" customFormat="1" ht="12.75" x14ac:dyDescent="0.2"/>
    <row r="4" spans="1:6" s="13" customFormat="1" ht="12.75" x14ac:dyDescent="0.2"/>
    <row r="5" spans="1:6" s="3" customFormat="1" ht="12.75" customHeight="1" x14ac:dyDescent="0.2">
      <c r="A5" s="15" t="s">
        <v>25</v>
      </c>
      <c r="B5" s="15" t="s">
        <v>26</v>
      </c>
      <c r="C5" s="15" t="s">
        <v>27</v>
      </c>
      <c r="D5" s="15" t="s">
        <v>0</v>
      </c>
      <c r="E5" s="15" t="s">
        <v>729</v>
      </c>
      <c r="F5" s="15" t="s">
        <v>1</v>
      </c>
    </row>
    <row r="6" spans="1:6" ht="12.75" x14ac:dyDescent="0.2">
      <c r="A6" s="14" t="s">
        <v>396</v>
      </c>
      <c r="B6" s="14" t="s">
        <v>614</v>
      </c>
      <c r="C6" s="14" t="s">
        <v>22</v>
      </c>
      <c r="D6" s="14" t="s">
        <v>21</v>
      </c>
      <c r="E6" s="14" t="s">
        <v>803</v>
      </c>
    </row>
    <row r="7" spans="1:6" ht="12.75" x14ac:dyDescent="0.2">
      <c r="A7" s="14" t="s">
        <v>395</v>
      </c>
      <c r="B7" s="14" t="s">
        <v>1208</v>
      </c>
      <c r="C7" s="14" t="s">
        <v>23</v>
      </c>
      <c r="D7" s="14" t="s">
        <v>4</v>
      </c>
      <c r="E7" s="14" t="s">
        <v>816</v>
      </c>
    </row>
    <row r="8" spans="1:6" s="5" customFormat="1" ht="12.75" x14ac:dyDescent="0.2">
      <c r="A8" s="14" t="s">
        <v>471</v>
      </c>
      <c r="B8" s="14" t="s">
        <v>617</v>
      </c>
      <c r="C8" s="14" t="s">
        <v>23</v>
      </c>
      <c r="D8" s="14" t="s">
        <v>4</v>
      </c>
      <c r="E8" s="14" t="s">
        <v>820</v>
      </c>
      <c r="F8" s="14"/>
    </row>
    <row r="9" spans="1:6" ht="12.75" x14ac:dyDescent="0.2">
      <c r="A9" s="14" t="s">
        <v>394</v>
      </c>
      <c r="B9" s="14" t="s">
        <v>612</v>
      </c>
      <c r="C9" s="14" t="s">
        <v>23</v>
      </c>
      <c r="D9" s="14" t="s">
        <v>4</v>
      </c>
      <c r="E9" s="14" t="s">
        <v>813</v>
      </c>
      <c r="F9" s="13"/>
    </row>
    <row r="10" spans="1:6" ht="12.75" x14ac:dyDescent="0.2">
      <c r="A10" s="14" t="s">
        <v>474</v>
      </c>
      <c r="B10" s="14" t="s">
        <v>618</v>
      </c>
      <c r="C10" s="14" t="s">
        <v>23</v>
      </c>
      <c r="D10" s="14" t="s">
        <v>4</v>
      </c>
      <c r="E10" s="14" t="s">
        <v>21</v>
      </c>
      <c r="F10" s="14" t="s">
        <v>472</v>
      </c>
    </row>
    <row r="11" spans="1:6" ht="25.5" x14ac:dyDescent="0.2">
      <c r="A11" s="14" t="s">
        <v>475</v>
      </c>
      <c r="B11" s="14" t="s">
        <v>619</v>
      </c>
      <c r="C11" s="14" t="s">
        <v>23</v>
      </c>
      <c r="D11" s="14" t="s">
        <v>8</v>
      </c>
      <c r="E11" s="14" t="s">
        <v>21</v>
      </c>
      <c r="F11" s="14" t="s">
        <v>472</v>
      </c>
    </row>
    <row r="12" spans="1:6" ht="12.75" x14ac:dyDescent="0.2">
      <c r="A12" s="14" t="s">
        <v>476</v>
      </c>
      <c r="B12" s="14" t="s">
        <v>620</v>
      </c>
      <c r="C12" s="14" t="s">
        <v>22</v>
      </c>
      <c r="E12" s="14" t="s">
        <v>811</v>
      </c>
      <c r="F12" s="14" t="s">
        <v>472</v>
      </c>
    </row>
    <row r="13" spans="1:6" ht="63.75" x14ac:dyDescent="0.2">
      <c r="A13" s="14" t="s">
        <v>477</v>
      </c>
      <c r="B13" s="14" t="s">
        <v>621</v>
      </c>
      <c r="C13" s="14" t="s">
        <v>22</v>
      </c>
      <c r="E13" s="14" t="s">
        <v>746</v>
      </c>
    </row>
    <row r="14" spans="1:6" ht="12.75" x14ac:dyDescent="0.2">
      <c r="A14" s="14" t="s">
        <v>478</v>
      </c>
      <c r="B14" s="14" t="s">
        <v>622</v>
      </c>
      <c r="C14" s="14" t="s">
        <v>22</v>
      </c>
      <c r="E14" s="17" t="s">
        <v>747</v>
      </c>
    </row>
    <row r="15" spans="1:6" ht="12.75" x14ac:dyDescent="0.2">
      <c r="A15" s="14" t="s">
        <v>479</v>
      </c>
      <c r="B15" s="14" t="s">
        <v>623</v>
      </c>
      <c r="C15" s="14" t="s">
        <v>23</v>
      </c>
      <c r="D15" s="14" t="s">
        <v>4</v>
      </c>
      <c r="E15" s="14" t="s">
        <v>817</v>
      </c>
      <c r="F15" s="14" t="s">
        <v>473</v>
      </c>
    </row>
    <row r="16" spans="1:6" ht="25.5" x14ac:dyDescent="0.2">
      <c r="A16" s="14" t="s">
        <v>480</v>
      </c>
      <c r="B16" s="14" t="s">
        <v>624</v>
      </c>
      <c r="C16" s="14" t="s">
        <v>22</v>
      </c>
      <c r="E16" s="14" t="s">
        <v>812</v>
      </c>
    </row>
    <row r="17" spans="1:6" s="5" customFormat="1" ht="12.75" x14ac:dyDescent="0.2">
      <c r="A17" s="14" t="s">
        <v>481</v>
      </c>
      <c r="B17" s="14" t="s">
        <v>625</v>
      </c>
      <c r="C17" s="14" t="s">
        <v>23</v>
      </c>
      <c r="D17" s="14" t="s">
        <v>4</v>
      </c>
      <c r="E17" s="14" t="s">
        <v>725</v>
      </c>
      <c r="F17" s="14"/>
    </row>
    <row r="76" spans="5:5" ht="23.1" customHeight="1" x14ac:dyDescent="0.2">
      <c r="E76" s="13"/>
    </row>
    <row r="77" spans="5:5" ht="23.1" customHeight="1" x14ac:dyDescent="0.2">
      <c r="E77" s="13"/>
    </row>
    <row r="78" spans="5:5" ht="23.1" customHeight="1" x14ac:dyDescent="0.2">
      <c r="E78" s="13"/>
    </row>
    <row r="85" spans="2:2" ht="23.1" customHeight="1" x14ac:dyDescent="0.2">
      <c r="B85" s="17"/>
    </row>
    <row r="115" spans="1:1" ht="23.1" customHeight="1" x14ac:dyDescent="0.2">
      <c r="A115" s="13"/>
    </row>
    <row r="238" spans="1:1" ht="23.1" customHeight="1" x14ac:dyDescent="0.2">
      <c r="A238" s="13"/>
    </row>
    <row r="246" spans="1:1" ht="23.1" customHeight="1" x14ac:dyDescent="0.2">
      <c r="A246" s="13"/>
    </row>
    <row r="462" spans="2:2" ht="23.1" customHeight="1" x14ac:dyDescent="0.2">
      <c r="B462" s="17"/>
    </row>
    <row r="463" spans="2:2" ht="23.1" customHeight="1" x14ac:dyDescent="0.2">
      <c r="B463" s="17"/>
    </row>
    <row r="464" spans="2:2" ht="23.1" customHeight="1" x14ac:dyDescent="0.2">
      <c r="B464" s="17"/>
    </row>
  </sheetData>
  <sortState xmlns:xlrd2="http://schemas.microsoft.com/office/spreadsheetml/2017/richdata2" ref="A2:I13">
    <sortCondition ref="A2:A13"/>
  </sortState>
  <conditionalFormatting sqref="C1:C1048576">
    <cfRule type="beginsWith" priority="1" operator="beginsWith" text="Categorical">
      <formula>LEFT(C1,LEN("Categorical"))="Categorical"</formula>
    </cfRule>
  </conditionalFormatting>
  <pageMargins left="0.75" right="0.75" top="1" bottom="1" header="0.5" footer="0.5"/>
  <pageSetup paperSize="9" orientation="portrait" r:id="rId1"/>
  <headerFooter scaleWithDoc="0" alignWithMargins="0">
    <oddHeader>&amp;R&amp;G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4"/>
  <sheetViews>
    <sheetView zoomScaleNormal="100" workbookViewId="0">
      <pane xSplit="1" ySplit="5" topLeftCell="B6" activePane="bottomRight" state="frozen"/>
      <selection activeCell="B102" sqref="B102"/>
      <selection pane="topRight" activeCell="B102" sqref="B102"/>
      <selection pane="bottomLeft" activeCell="B102" sqref="B102"/>
      <selection pane="bottomRight" activeCell="A6" sqref="A6"/>
    </sheetView>
  </sheetViews>
  <sheetFormatPr defaultColWidth="9.140625" defaultRowHeight="23.1" customHeight="1" x14ac:dyDescent="0.2"/>
  <cols>
    <col min="1" max="1" width="8.140625" style="14" bestFit="1" customWidth="1"/>
    <col min="2" max="2" width="69.28515625" style="14" bestFit="1" customWidth="1"/>
    <col min="3" max="3" width="16.140625" style="14" customWidth="1"/>
    <col min="4" max="4" width="17.42578125" style="14" customWidth="1"/>
    <col min="5" max="5" width="58.85546875" style="14" customWidth="1"/>
    <col min="6" max="6" width="42.7109375" style="14" bestFit="1" customWidth="1"/>
    <col min="7" max="16384" width="9.140625" style="1"/>
  </cols>
  <sheetData>
    <row r="1" spans="1:6" s="13" customFormat="1" ht="12.75" x14ac:dyDescent="0.2"/>
    <row r="2" spans="1:6" s="13" customFormat="1" ht="12.75" x14ac:dyDescent="0.2"/>
    <row r="3" spans="1:6" s="13" customFormat="1" ht="12.75" x14ac:dyDescent="0.2"/>
    <row r="4" spans="1:6" s="13" customFormat="1" ht="12.75" x14ac:dyDescent="0.2"/>
    <row r="5" spans="1:6" s="3" customFormat="1" ht="12.75" customHeight="1" x14ac:dyDescent="0.2">
      <c r="A5" s="15" t="s">
        <v>25</v>
      </c>
      <c r="B5" s="15" t="s">
        <v>26</v>
      </c>
      <c r="C5" s="15" t="s">
        <v>27</v>
      </c>
      <c r="D5" s="15" t="s">
        <v>0</v>
      </c>
      <c r="E5" s="15" t="s">
        <v>729</v>
      </c>
      <c r="F5" s="15" t="s">
        <v>1</v>
      </c>
    </row>
    <row r="6" spans="1:6" ht="12.75" x14ac:dyDescent="0.2">
      <c r="A6" s="14" t="s">
        <v>396</v>
      </c>
      <c r="B6" s="14" t="s">
        <v>614</v>
      </c>
      <c r="C6" s="14" t="s">
        <v>22</v>
      </c>
      <c r="E6" s="14" t="s">
        <v>803</v>
      </c>
    </row>
    <row r="7" spans="1:6" s="7" customFormat="1" ht="12.75" x14ac:dyDescent="0.2">
      <c r="A7" s="14" t="s">
        <v>395</v>
      </c>
      <c r="B7" s="14" t="s">
        <v>1208</v>
      </c>
      <c r="C7" s="14" t="s">
        <v>23</v>
      </c>
      <c r="D7" s="14" t="s">
        <v>4</v>
      </c>
      <c r="E7" s="14" t="s">
        <v>816</v>
      </c>
      <c r="F7" s="13"/>
    </row>
    <row r="8" spans="1:6" ht="12.75" x14ac:dyDescent="0.2">
      <c r="A8" s="14" t="s">
        <v>486</v>
      </c>
      <c r="B8" s="14" t="s">
        <v>627</v>
      </c>
      <c r="C8" s="14" t="s">
        <v>23</v>
      </c>
      <c r="D8" s="14" t="s">
        <v>4</v>
      </c>
      <c r="F8" s="14" t="s">
        <v>472</v>
      </c>
    </row>
    <row r="9" spans="1:6" s="7" customFormat="1" ht="12.75" x14ac:dyDescent="0.2">
      <c r="A9" s="14" t="s">
        <v>487</v>
      </c>
      <c r="B9" s="14" t="s">
        <v>628</v>
      </c>
      <c r="C9" s="14" t="s">
        <v>23</v>
      </c>
      <c r="D9" s="14" t="s">
        <v>8</v>
      </c>
      <c r="E9" s="14">
        <v>2013</v>
      </c>
      <c r="F9" s="14"/>
    </row>
    <row r="10" spans="1:6" ht="25.5" x14ac:dyDescent="0.2">
      <c r="A10" s="14" t="s">
        <v>488</v>
      </c>
      <c r="B10" s="14" t="s">
        <v>629</v>
      </c>
      <c r="C10" s="14" t="s">
        <v>23</v>
      </c>
      <c r="D10" s="14" t="s">
        <v>8</v>
      </c>
      <c r="F10" s="14" t="s">
        <v>472</v>
      </c>
    </row>
    <row r="11" spans="1:6" ht="12.75" x14ac:dyDescent="0.2">
      <c r="A11" s="14" t="s">
        <v>489</v>
      </c>
      <c r="B11" s="14" t="s">
        <v>630</v>
      </c>
      <c r="C11" s="14" t="s">
        <v>22</v>
      </c>
      <c r="E11" s="14" t="s">
        <v>748</v>
      </c>
    </row>
    <row r="12" spans="1:6" ht="242.25" x14ac:dyDescent="0.2">
      <c r="A12" s="14" t="s">
        <v>490</v>
      </c>
      <c r="B12" s="14" t="s">
        <v>631</v>
      </c>
      <c r="C12" s="14" t="s">
        <v>22</v>
      </c>
      <c r="E12" s="17" t="s">
        <v>749</v>
      </c>
    </row>
    <row r="13" spans="1:6" s="7" customFormat="1" ht="12.75" x14ac:dyDescent="0.2">
      <c r="A13" s="14" t="s">
        <v>491</v>
      </c>
      <c r="B13" s="14" t="s">
        <v>632</v>
      </c>
      <c r="C13" s="14" t="s">
        <v>23</v>
      </c>
      <c r="D13" s="14" t="s">
        <v>8</v>
      </c>
      <c r="E13" s="14">
        <v>2013</v>
      </c>
      <c r="F13" s="14"/>
    </row>
    <row r="14" spans="1:6" s="7" customFormat="1" ht="12.75" x14ac:dyDescent="0.2">
      <c r="A14" s="14" t="s">
        <v>492</v>
      </c>
      <c r="B14" s="14" t="s">
        <v>633</v>
      </c>
      <c r="C14" s="14" t="s">
        <v>23</v>
      </c>
      <c r="D14" s="14" t="s">
        <v>8</v>
      </c>
      <c r="E14" s="14">
        <v>2013</v>
      </c>
      <c r="F14" s="14"/>
    </row>
    <row r="15" spans="1:6" s="7" customFormat="1" ht="12.75" x14ac:dyDescent="0.2">
      <c r="A15" s="14" t="s">
        <v>493</v>
      </c>
      <c r="B15" s="14" t="s">
        <v>634</v>
      </c>
      <c r="C15" s="14" t="s">
        <v>23</v>
      </c>
      <c r="D15" s="14" t="s">
        <v>482</v>
      </c>
      <c r="E15" s="14" t="s">
        <v>726</v>
      </c>
      <c r="F15" s="14"/>
    </row>
    <row r="16" spans="1:6" s="7" customFormat="1" ht="12.75" x14ac:dyDescent="0.2">
      <c r="A16" s="14" t="s">
        <v>494</v>
      </c>
      <c r="B16" s="14" t="s">
        <v>635</v>
      </c>
      <c r="C16" s="14" t="s">
        <v>23</v>
      </c>
      <c r="D16" s="14" t="s">
        <v>482</v>
      </c>
      <c r="E16" s="14" t="s">
        <v>726</v>
      </c>
      <c r="F16" s="14"/>
    </row>
    <row r="17" spans="1:6" s="7" customFormat="1" ht="12.75" x14ac:dyDescent="0.2">
      <c r="A17" s="14" t="s">
        <v>495</v>
      </c>
      <c r="B17" s="14" t="s">
        <v>636</v>
      </c>
      <c r="C17" s="14" t="s">
        <v>23</v>
      </c>
      <c r="D17" s="14" t="s">
        <v>483</v>
      </c>
      <c r="E17" s="14" t="s">
        <v>727</v>
      </c>
      <c r="F17" s="14"/>
    </row>
    <row r="18" spans="1:6" s="7" customFormat="1" ht="12.75" x14ac:dyDescent="0.2">
      <c r="A18" s="14" t="s">
        <v>496</v>
      </c>
      <c r="B18" s="14" t="s">
        <v>637</v>
      </c>
      <c r="C18" s="14" t="s">
        <v>23</v>
      </c>
      <c r="D18" s="14" t="s">
        <v>483</v>
      </c>
      <c r="E18" s="14" t="s">
        <v>727</v>
      </c>
      <c r="F18" s="14"/>
    </row>
    <row r="19" spans="1:6" s="7" customFormat="1" ht="12.75" x14ac:dyDescent="0.2">
      <c r="A19" s="14" t="s">
        <v>497</v>
      </c>
      <c r="B19" s="14" t="s">
        <v>638</v>
      </c>
      <c r="C19" s="14" t="s">
        <v>23</v>
      </c>
      <c r="D19" s="14" t="s">
        <v>484</v>
      </c>
      <c r="E19" s="14" t="s">
        <v>800</v>
      </c>
      <c r="F19" s="14"/>
    </row>
    <row r="20" spans="1:6" s="7" customFormat="1" ht="12.75" x14ac:dyDescent="0.2">
      <c r="A20" s="14" t="s">
        <v>498</v>
      </c>
      <c r="B20" s="14" t="s">
        <v>639</v>
      </c>
      <c r="C20" s="14" t="s">
        <v>23</v>
      </c>
      <c r="D20" s="14" t="s">
        <v>484</v>
      </c>
      <c r="E20" s="14" t="s">
        <v>800</v>
      </c>
      <c r="F20" s="14"/>
    </row>
    <row r="21" spans="1:6" s="7" customFormat="1" ht="12.75" x14ac:dyDescent="0.2">
      <c r="A21" s="14" t="s">
        <v>499</v>
      </c>
      <c r="B21" s="14" t="s">
        <v>640</v>
      </c>
      <c r="C21" s="14" t="s">
        <v>23</v>
      </c>
      <c r="D21" s="14" t="s">
        <v>485</v>
      </c>
      <c r="E21" s="14" t="s">
        <v>728</v>
      </c>
      <c r="F21" s="14"/>
    </row>
    <row r="22" spans="1:6" s="7" customFormat="1" ht="12.75" x14ac:dyDescent="0.2">
      <c r="A22" s="14" t="s">
        <v>500</v>
      </c>
      <c r="B22" s="14" t="s">
        <v>641</v>
      </c>
      <c r="C22" s="14" t="s">
        <v>23</v>
      </c>
      <c r="D22" s="14" t="s">
        <v>485</v>
      </c>
      <c r="E22" s="14" t="s">
        <v>728</v>
      </c>
      <c r="F22" s="14"/>
    </row>
    <row r="23" spans="1:6" ht="12.75" x14ac:dyDescent="0.2">
      <c r="A23" s="14" t="s">
        <v>501</v>
      </c>
      <c r="B23" s="14" t="s">
        <v>642</v>
      </c>
      <c r="C23" s="14" t="s">
        <v>22</v>
      </c>
      <c r="E23" s="14" t="s">
        <v>750</v>
      </c>
    </row>
    <row r="24" spans="1:6" ht="12.75" x14ac:dyDescent="0.2">
      <c r="A24" s="14" t="s">
        <v>502</v>
      </c>
      <c r="B24" s="14" t="s">
        <v>643</v>
      </c>
      <c r="C24" s="14" t="s">
        <v>22</v>
      </c>
      <c r="E24" s="14" t="s">
        <v>750</v>
      </c>
    </row>
    <row r="25" spans="1:6" ht="89.25" x14ac:dyDescent="0.2">
      <c r="A25" s="14" t="s">
        <v>503</v>
      </c>
      <c r="B25" s="14" t="s">
        <v>644</v>
      </c>
      <c r="C25" s="14" t="s">
        <v>22</v>
      </c>
      <c r="E25" s="14" t="s">
        <v>751</v>
      </c>
    </row>
    <row r="26" spans="1:6" ht="89.25" x14ac:dyDescent="0.2">
      <c r="A26" s="14" t="s">
        <v>504</v>
      </c>
      <c r="B26" s="14" t="s">
        <v>645</v>
      </c>
      <c r="C26" s="14" t="s">
        <v>22</v>
      </c>
      <c r="E26" s="14" t="s">
        <v>751</v>
      </c>
    </row>
    <row r="27" spans="1:6" ht="25.5" x14ac:dyDescent="0.2">
      <c r="A27" s="14" t="s">
        <v>505</v>
      </c>
      <c r="B27" s="14" t="s">
        <v>646</v>
      </c>
      <c r="C27" s="14" t="s">
        <v>22</v>
      </c>
      <c r="E27" s="14" t="s">
        <v>752</v>
      </c>
    </row>
    <row r="28" spans="1:6" ht="25.5" x14ac:dyDescent="0.2">
      <c r="A28" s="14" t="s">
        <v>506</v>
      </c>
      <c r="B28" s="14" t="s">
        <v>647</v>
      </c>
      <c r="C28" s="14" t="s">
        <v>22</v>
      </c>
      <c r="E28" s="14" t="s">
        <v>752</v>
      </c>
    </row>
    <row r="29" spans="1:6" s="7" customFormat="1" ht="12.75" x14ac:dyDescent="0.2">
      <c r="A29" s="14" t="s">
        <v>507</v>
      </c>
      <c r="B29" s="14" t="s">
        <v>648</v>
      </c>
      <c r="C29" s="14" t="s">
        <v>23</v>
      </c>
      <c r="D29" s="14" t="s">
        <v>4</v>
      </c>
      <c r="E29" s="14" t="s">
        <v>802</v>
      </c>
      <c r="F29" s="14"/>
    </row>
    <row r="30" spans="1:6" ht="25.5" x14ac:dyDescent="0.2">
      <c r="A30" s="14" t="s">
        <v>508</v>
      </c>
      <c r="B30" s="14" t="s">
        <v>649</v>
      </c>
      <c r="C30" s="14" t="s">
        <v>22</v>
      </c>
      <c r="E30" s="14" t="s">
        <v>753</v>
      </c>
    </row>
    <row r="31" spans="1:6" ht="12.75" x14ac:dyDescent="0.2">
      <c r="A31" s="14" t="s">
        <v>509</v>
      </c>
      <c r="B31" s="14" t="s">
        <v>650</v>
      </c>
      <c r="C31" s="14" t="s">
        <v>22</v>
      </c>
      <c r="D31" s="14" t="s">
        <v>21</v>
      </c>
      <c r="E31" s="14" t="s">
        <v>804</v>
      </c>
      <c r="F31" s="14" t="s">
        <v>805</v>
      </c>
    </row>
    <row r="32" spans="1:6" ht="25.5" x14ac:dyDescent="0.2">
      <c r="A32" s="14" t="s">
        <v>510</v>
      </c>
      <c r="B32" s="14" t="s">
        <v>651</v>
      </c>
      <c r="C32" s="14" t="s">
        <v>22</v>
      </c>
      <c r="D32" s="14" t="s">
        <v>21</v>
      </c>
      <c r="E32" s="14" t="s">
        <v>806</v>
      </c>
      <c r="F32" s="14" t="s">
        <v>805</v>
      </c>
    </row>
    <row r="33" spans="1:6" ht="38.25" x14ac:dyDescent="0.2">
      <c r="A33" s="14" t="s">
        <v>511</v>
      </c>
      <c r="B33" s="14" t="s">
        <v>652</v>
      </c>
      <c r="C33" s="14" t="s">
        <v>22</v>
      </c>
      <c r="E33" s="14" t="s">
        <v>754</v>
      </c>
    </row>
    <row r="34" spans="1:6" ht="25.5" x14ac:dyDescent="0.2">
      <c r="A34" s="14" t="s">
        <v>512</v>
      </c>
      <c r="B34" s="14" t="s">
        <v>653</v>
      </c>
      <c r="C34" s="14" t="s">
        <v>22</v>
      </c>
      <c r="E34" s="14" t="s">
        <v>755</v>
      </c>
    </row>
    <row r="35" spans="1:6" ht="25.5" x14ac:dyDescent="0.2">
      <c r="A35" s="14" t="s">
        <v>513</v>
      </c>
      <c r="B35" s="14" t="s">
        <v>654</v>
      </c>
      <c r="C35" s="14" t="s">
        <v>22</v>
      </c>
      <c r="D35" s="14" t="s">
        <v>21</v>
      </c>
      <c r="E35" s="14" t="s">
        <v>807</v>
      </c>
      <c r="F35" s="14" t="s">
        <v>805</v>
      </c>
    </row>
    <row r="36" spans="1:6" ht="25.5" x14ac:dyDescent="0.2">
      <c r="A36" s="14" t="s">
        <v>514</v>
      </c>
      <c r="B36" s="14" t="s">
        <v>655</v>
      </c>
      <c r="C36" s="14" t="s">
        <v>22</v>
      </c>
      <c r="E36" s="14" t="s">
        <v>756</v>
      </c>
    </row>
    <row r="37" spans="1:6" ht="12.75" x14ac:dyDescent="0.2">
      <c r="A37" s="14" t="s">
        <v>515</v>
      </c>
      <c r="B37" s="14" t="s">
        <v>656</v>
      </c>
      <c r="C37" s="14" t="s">
        <v>23</v>
      </c>
      <c r="D37" s="14" t="s">
        <v>4</v>
      </c>
      <c r="E37" s="14" t="s">
        <v>808</v>
      </c>
      <c r="F37" s="14" t="s">
        <v>809</v>
      </c>
    </row>
    <row r="38" spans="1:6" ht="12.75" x14ac:dyDescent="0.2">
      <c r="A38" s="14" t="s">
        <v>516</v>
      </c>
      <c r="B38" s="14" t="s">
        <v>626</v>
      </c>
      <c r="C38" s="14" t="s">
        <v>22</v>
      </c>
      <c r="E38" s="14" t="s">
        <v>757</v>
      </c>
    </row>
    <row r="39" spans="1:6" ht="12.75" x14ac:dyDescent="0.2">
      <c r="A39" s="14" t="s">
        <v>517</v>
      </c>
      <c r="B39" s="14" t="s">
        <v>657</v>
      </c>
      <c r="C39" s="14" t="s">
        <v>23</v>
      </c>
      <c r="D39" s="14" t="s">
        <v>4</v>
      </c>
      <c r="E39" s="14" t="s">
        <v>808</v>
      </c>
      <c r="F39" s="14" t="s">
        <v>809</v>
      </c>
    </row>
    <row r="40" spans="1:6" ht="12.75" x14ac:dyDescent="0.2">
      <c r="A40" s="14" t="s">
        <v>518</v>
      </c>
      <c r="B40" s="14" t="s">
        <v>658</v>
      </c>
      <c r="C40" s="14" t="s">
        <v>23</v>
      </c>
      <c r="D40" s="14" t="s">
        <v>4</v>
      </c>
      <c r="E40" s="14" t="s">
        <v>808</v>
      </c>
      <c r="F40" s="14" t="s">
        <v>809</v>
      </c>
    </row>
    <row r="41" spans="1:6" ht="12.75" x14ac:dyDescent="0.2">
      <c r="A41" s="14" t="s">
        <v>519</v>
      </c>
      <c r="B41" s="14" t="s">
        <v>659</v>
      </c>
      <c r="C41" s="14" t="s">
        <v>23</v>
      </c>
      <c r="D41" s="14" t="s">
        <v>4</v>
      </c>
      <c r="E41" s="14" t="s">
        <v>810</v>
      </c>
      <c r="F41" s="14" t="s">
        <v>809</v>
      </c>
    </row>
    <row r="42" spans="1:6" ht="25.5" x14ac:dyDescent="0.2">
      <c r="A42" s="14" t="s">
        <v>520</v>
      </c>
      <c r="B42" s="14" t="s">
        <v>660</v>
      </c>
      <c r="C42" s="14" t="s">
        <v>22</v>
      </c>
      <c r="E42" s="14" t="s">
        <v>758</v>
      </c>
    </row>
    <row r="76" spans="5:5" ht="23.1" customHeight="1" x14ac:dyDescent="0.2">
      <c r="E76" s="13"/>
    </row>
    <row r="77" spans="5:5" ht="23.1" customHeight="1" x14ac:dyDescent="0.2">
      <c r="E77" s="13"/>
    </row>
    <row r="78" spans="5:5" ht="23.1" customHeight="1" x14ac:dyDescent="0.2">
      <c r="E78" s="13"/>
    </row>
    <row r="85" spans="2:2" ht="23.1" customHeight="1" x14ac:dyDescent="0.2">
      <c r="B85" s="17"/>
    </row>
    <row r="115" spans="1:1" ht="23.1" customHeight="1" x14ac:dyDescent="0.2">
      <c r="A115" s="13"/>
    </row>
    <row r="238" spans="1:1" ht="23.1" customHeight="1" x14ac:dyDescent="0.2">
      <c r="A238" s="13"/>
    </row>
    <row r="246" spans="1:1" ht="23.1" customHeight="1" x14ac:dyDescent="0.2">
      <c r="A246" s="13"/>
    </row>
    <row r="462" spans="2:2" ht="23.1" customHeight="1" x14ac:dyDescent="0.2">
      <c r="B462" s="17"/>
    </row>
    <row r="463" spans="2:2" ht="23.1" customHeight="1" x14ac:dyDescent="0.2">
      <c r="B463" s="17"/>
    </row>
    <row r="464" spans="2:2" ht="23.1" customHeight="1" x14ac:dyDescent="0.2">
      <c r="B464" s="17"/>
    </row>
  </sheetData>
  <conditionalFormatting sqref="C1:C1048576">
    <cfRule type="beginsWith" priority="1" operator="beginsWith" text="Categorical">
      <formula>LEFT(C1,LEN("Categorical"))="Categorical"</formula>
    </cfRule>
  </conditionalFormatting>
  <pageMargins left="0.75" right="0.75" top="1" bottom="1" header="0.5" footer="0.5"/>
  <pageSetup paperSize="9" orientation="portrait" r:id="rId1"/>
  <headerFooter scaleWithDoc="0"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Cover</vt:lpstr>
      <vt:lpstr>H_2013</vt:lpstr>
      <vt:lpstr>P_2013</vt:lpstr>
      <vt:lpstr>R_2013</vt:lpstr>
      <vt:lpstr>S_2013</vt:lpstr>
      <vt:lpstr>Cover!Print_Area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2023-02-24T12:05:55Z</dcterms:created>
  <dcterms:modified xsi:type="dcterms:W3CDTF">2023-02-24T12:31:46Z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d4c66a-7c8a-4c88-a41a-dc132491a08a_Enabled">
    <vt:lpwstr>true</vt:lpwstr>
  </property>
  <property fmtid="{D5CDD505-2E9C-101B-9397-08002B2CF9AE}" pid="3" name="MSIP_Label_f9d4c66a-7c8a-4c88-a41a-dc132491a08a_SetDate">
    <vt:lpwstr>2023-02-24T12:06:11Z</vt:lpwstr>
  </property>
  <property fmtid="{D5CDD505-2E9C-101B-9397-08002B2CF9AE}" pid="4" name="MSIP_Label_f9d4c66a-7c8a-4c88-a41a-dc132491a08a_Method">
    <vt:lpwstr>Privileged</vt:lpwstr>
  </property>
  <property fmtid="{D5CDD505-2E9C-101B-9397-08002B2CF9AE}" pid="5" name="MSIP_Label_f9d4c66a-7c8a-4c88-a41a-dc132491a08a_Name">
    <vt:lpwstr>Público - Sem marca de água</vt:lpwstr>
  </property>
  <property fmtid="{D5CDD505-2E9C-101B-9397-08002B2CF9AE}" pid="6" name="MSIP_Label_f9d4c66a-7c8a-4c88-a41a-dc132491a08a_SiteId">
    <vt:lpwstr>f92c299d-3d5a-4621-abd4-755e52e5161d</vt:lpwstr>
  </property>
  <property fmtid="{D5CDD505-2E9C-101B-9397-08002B2CF9AE}" pid="7" name="MSIP_Label_f9d4c66a-7c8a-4c88-a41a-dc132491a08a_ActionId">
    <vt:lpwstr>e8aa3ed1-298d-4e58-a1bc-b3a02d446238</vt:lpwstr>
  </property>
  <property fmtid="{D5CDD505-2E9C-101B-9397-08002B2CF9AE}" pid="8" name="MSIP_Label_f9d4c66a-7c8a-4c88-a41a-dc132491a08a_ContentBits">
    <vt:lpwstr>0</vt:lpwstr>
  </property>
</Properties>
</file>